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記入・提出シート（とりまとめ団体用）" sheetId="1" r:id="rId1"/>
    <sheet name="記入例（周知用）" sheetId="2" r:id="rId2"/>
  </sheets>
  <definedNames>
    <definedName name="_xlnm.Print_Area" localSheetId="0">'記入・提出シート（とりまとめ団体用）'!$B:$H</definedName>
    <definedName name="_xlnm.Print_Area" localSheetId="1">'記入例（周知用）'!$B$1:$H$14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2" authorId="0">
      <text>
        <r>
          <rPr>
            <b/>
            <sz val="9"/>
            <rFont val="MS P ゴシック"/>
            <family val="3"/>
          </rPr>
          <t>記入してください。
例１：○○市医師会
例２：●●団体</t>
        </r>
      </text>
    </comment>
  </commentList>
</comments>
</file>

<file path=xl/sharedStrings.xml><?xml version="1.0" encoding="utf-8"?>
<sst xmlns="http://schemas.openxmlformats.org/spreadsheetml/2006/main" count="83" uniqueCount="31">
  <si>
    <t>○○県○○市○○　○丁目○番地</t>
  </si>
  <si>
    <t>○</t>
  </si>
  <si>
    <t>XXX-XXXX</t>
  </si>
  <si>
    <t>XXX-XXX-XXXX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</si>
  <si>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</si>
  <si>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t>実施機関名</t>
  </si>
  <si>
    <t>○○病院</t>
  </si>
  <si>
    <t>○△病院</t>
  </si>
  <si>
    <t>○□病院</t>
  </si>
  <si>
    <t>△○病院</t>
  </si>
  <si>
    <t>△△病院</t>
  </si>
  <si>
    <t>△□クリニック</t>
  </si>
  <si>
    <t>□○医院</t>
  </si>
  <si>
    <t>□△診療所</t>
  </si>
  <si>
    <t>□□医院</t>
  </si>
  <si>
    <t>○</t>
  </si>
  <si>
    <t>風しんの第５期の
定期接種</t>
  </si>
  <si>
    <t>風しんの
抗体検査</t>
  </si>
  <si>
    <t>受託範囲　※3</t>
  </si>
  <si>
    <r>
      <t xml:space="preserve">電話番号　※2
</t>
    </r>
    <r>
      <rPr>
        <sz val="9"/>
        <rFont val="ＭＳ Ｐ明朝"/>
        <family val="1"/>
      </rPr>
      <t>(半角数字・ハイフンあり)</t>
    </r>
  </si>
  <si>
    <t>所在地　※1</t>
  </si>
  <si>
    <t>実施機関一覧表</t>
  </si>
  <si>
    <t>とりまとめ団体名：</t>
  </si>
  <si>
    <t>XXXXXXX</t>
  </si>
  <si>
    <t>XXXXXXXXXX</t>
  </si>
  <si>
    <t>XXXXXXXXXX</t>
  </si>
  <si>
    <t>○○県○○市○○　○－○－○</t>
  </si>
  <si>
    <t>医師会名・団体名等を記入</t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</si>
  <si>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</si>
  <si>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</si>
  <si>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t>医師会名・団体名等を記入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</si>
</sst>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171450</xdr:rowOff>
    </xdr:from>
    <xdr:to>
      <xdr:col>15</xdr:col>
      <xdr:colOff>400050</xdr:colOff>
      <xdr:row>3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296525" y="171450"/>
          <a:ext cx="4953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</xdr:row>
      <xdr:rowOff>0</xdr:rowOff>
    </xdr:from>
    <xdr:to>
      <xdr:col>7</xdr:col>
      <xdr:colOff>971550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10675" y="3048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8</xdr:col>
      <xdr:colOff>247650</xdr:colOff>
      <xdr:row>0</xdr:row>
      <xdr:rowOff>171450</xdr:rowOff>
    </xdr:from>
    <xdr:to>
      <xdr:col>14</xdr:col>
      <xdr:colOff>466725</xdr:colOff>
      <xdr:row>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296525" y="171450"/>
          <a:ext cx="4333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  <xdr:twoCellAnchor>
    <xdr:from>
      <xdr:col>1</xdr:col>
      <xdr:colOff>85725</xdr:colOff>
      <xdr:row>0</xdr:row>
      <xdr:rowOff>133350</xdr:rowOff>
    </xdr:from>
    <xdr:to>
      <xdr:col>2</xdr:col>
      <xdr:colOff>238125</xdr:colOff>
      <xdr:row>2</xdr:row>
      <xdr:rowOff>76200</xdr:rowOff>
    </xdr:to>
    <xdr:sp>
      <xdr:nvSpPr>
        <xdr:cNvPr id="3" name="吹き出し: 四角形 3"/>
        <xdr:cNvSpPr>
          <a:spLocks/>
        </xdr:cNvSpPr>
      </xdr:nvSpPr>
      <xdr:spPr>
        <a:xfrm>
          <a:off x="381000" y="133350"/>
          <a:ext cx="1247775" cy="552450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一部の健診施設を除き、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桁で記入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1390650</xdr:colOff>
      <xdr:row>2</xdr:row>
      <xdr:rowOff>123825</xdr:rowOff>
    </xdr:to>
    <xdr:sp>
      <xdr:nvSpPr>
        <xdr:cNvPr id="4" name="吹き出し: 四角形 4"/>
        <xdr:cNvSpPr>
          <a:spLocks/>
        </xdr:cNvSpPr>
      </xdr:nvSpPr>
      <xdr:spPr>
        <a:xfrm>
          <a:off x="3857625" y="104775"/>
          <a:ext cx="1362075" cy="628650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「丁目」、「番地は「－」（ハイフン）で可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238125</xdr:colOff>
      <xdr:row>0</xdr:row>
      <xdr:rowOff>171450</xdr:rowOff>
    </xdr:from>
    <xdr:to>
      <xdr:col>15</xdr:col>
      <xdr:colOff>390525</xdr:colOff>
      <xdr:row>3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0287000" y="171450"/>
          <a:ext cx="4953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9.00390625" defaultRowHeight="24" customHeight="1"/>
  <cols>
    <col min="1" max="1" width="3.875" style="25" customWidth="1"/>
    <col min="2" max="2" width="14.375" style="25" customWidth="1"/>
    <col min="3" max="3" width="19.00390625" style="25" customWidth="1"/>
    <col min="4" max="4" width="13.00390625" style="25" customWidth="1"/>
    <col min="5" max="5" width="33.125" style="25" customWidth="1"/>
    <col min="6" max="6" width="18.50390625" style="25" customWidth="1"/>
    <col min="7" max="8" width="15.00390625" style="25" customWidth="1"/>
    <col min="9" max="16384" width="9.00390625" style="16" customWidth="1"/>
  </cols>
  <sheetData>
    <row r="1" spans="1:8" ht="24" customHeight="1">
      <c r="A1" s="15"/>
      <c r="B1" s="15"/>
      <c r="C1" s="16"/>
      <c r="D1" s="16"/>
      <c r="E1" s="16"/>
      <c r="F1" s="16"/>
      <c r="G1" s="16"/>
      <c r="H1" s="16"/>
    </row>
    <row r="2" spans="1:8" ht="24" customHeight="1">
      <c r="A2" s="17"/>
      <c r="B2" s="17"/>
      <c r="C2" s="29" t="s">
        <v>21</v>
      </c>
      <c r="D2" s="29"/>
      <c r="E2" s="18" t="s">
        <v>22</v>
      </c>
      <c r="F2" s="30" t="s">
        <v>27</v>
      </c>
      <c r="G2" s="31"/>
      <c r="H2" s="19"/>
    </row>
    <row r="3" spans="1:8" ht="24" customHeight="1">
      <c r="A3" s="20"/>
      <c r="B3" s="16"/>
      <c r="C3" s="16"/>
      <c r="D3" s="16"/>
      <c r="E3" s="16"/>
      <c r="F3" s="16"/>
      <c r="G3" s="16"/>
      <c r="H3" s="16"/>
    </row>
    <row r="4" spans="1:8" ht="24" customHeight="1">
      <c r="A4" s="32"/>
      <c r="B4" s="32" t="s">
        <v>28</v>
      </c>
      <c r="C4" s="33" t="s">
        <v>5</v>
      </c>
      <c r="D4" s="32" t="s">
        <v>4</v>
      </c>
      <c r="E4" s="32" t="s">
        <v>20</v>
      </c>
      <c r="F4" s="32" t="s">
        <v>19</v>
      </c>
      <c r="G4" s="33" t="s">
        <v>18</v>
      </c>
      <c r="H4" s="33"/>
    </row>
    <row r="5" spans="1:8" ht="24" customHeight="1">
      <c r="A5" s="33"/>
      <c r="B5" s="33"/>
      <c r="C5" s="33"/>
      <c r="D5" s="33"/>
      <c r="E5" s="33"/>
      <c r="F5" s="33"/>
      <c r="G5" s="22" t="s">
        <v>17</v>
      </c>
      <c r="H5" s="22" t="s">
        <v>16</v>
      </c>
    </row>
    <row r="6" spans="1:10" ht="24" customHeight="1">
      <c r="A6" s="21">
        <v>1</v>
      </c>
      <c r="B6" s="23"/>
      <c r="C6" s="23"/>
      <c r="D6" s="24"/>
      <c r="E6" s="23"/>
      <c r="F6" s="23"/>
      <c r="G6" s="21"/>
      <c r="H6" s="21"/>
      <c r="J6" s="16">
        <f>IF(ISTEXT(B6),$F$2,"")</f>
      </c>
    </row>
    <row r="7" spans="1:10" ht="24" customHeight="1">
      <c r="A7" s="21">
        <v>2</v>
      </c>
      <c r="B7" s="23"/>
      <c r="C7" s="23"/>
      <c r="D7" s="24"/>
      <c r="E7" s="23"/>
      <c r="F7" s="23"/>
      <c r="G7" s="21"/>
      <c r="H7" s="21"/>
      <c r="J7" s="16">
        <f aca="true" t="shared" si="0" ref="J7:J70">IF(ISTEXT(B7),$F$2,"")</f>
      </c>
    </row>
    <row r="8" spans="1:10" ht="24" customHeight="1">
      <c r="A8" s="21">
        <v>3</v>
      </c>
      <c r="B8" s="23"/>
      <c r="C8" s="23"/>
      <c r="D8" s="24"/>
      <c r="E8" s="23"/>
      <c r="F8" s="23"/>
      <c r="G8" s="21"/>
      <c r="H8" s="21"/>
      <c r="J8" s="16">
        <f t="shared" si="0"/>
      </c>
    </row>
    <row r="9" spans="1:10" ht="24" customHeight="1">
      <c r="A9" s="21">
        <v>4</v>
      </c>
      <c r="B9" s="23"/>
      <c r="C9" s="23"/>
      <c r="D9" s="24"/>
      <c r="E9" s="23"/>
      <c r="F9" s="23"/>
      <c r="G9" s="21"/>
      <c r="H9" s="21"/>
      <c r="J9" s="16">
        <f t="shared" si="0"/>
      </c>
    </row>
    <row r="10" spans="1:10" ht="24" customHeight="1">
      <c r="A10" s="21">
        <v>5</v>
      </c>
      <c r="B10" s="23"/>
      <c r="C10" s="23"/>
      <c r="D10" s="24"/>
      <c r="E10" s="23"/>
      <c r="F10" s="23"/>
      <c r="G10" s="21"/>
      <c r="H10" s="21"/>
      <c r="J10" s="16">
        <f t="shared" si="0"/>
      </c>
    </row>
    <row r="11" spans="1:10" ht="24" customHeight="1">
      <c r="A11" s="21">
        <v>6</v>
      </c>
      <c r="B11" s="23"/>
      <c r="C11" s="23"/>
      <c r="D11" s="24"/>
      <c r="E11" s="23"/>
      <c r="F11" s="23"/>
      <c r="G11" s="21"/>
      <c r="H11" s="21"/>
      <c r="J11" s="16">
        <f t="shared" si="0"/>
      </c>
    </row>
    <row r="12" spans="1:10" ht="24" customHeight="1">
      <c r="A12" s="21">
        <v>7</v>
      </c>
      <c r="B12" s="23"/>
      <c r="C12" s="23"/>
      <c r="D12" s="24"/>
      <c r="E12" s="23"/>
      <c r="F12" s="23"/>
      <c r="G12" s="21"/>
      <c r="H12" s="21"/>
      <c r="J12" s="16">
        <f t="shared" si="0"/>
      </c>
    </row>
    <row r="13" spans="1:10" ht="24" customHeight="1">
      <c r="A13" s="21">
        <v>8</v>
      </c>
      <c r="B13" s="23"/>
      <c r="C13" s="23"/>
      <c r="D13" s="24"/>
      <c r="E13" s="23"/>
      <c r="F13" s="23"/>
      <c r="G13" s="21"/>
      <c r="H13" s="21"/>
      <c r="J13" s="16">
        <f t="shared" si="0"/>
      </c>
    </row>
    <row r="14" spans="1:10" ht="24" customHeight="1">
      <c r="A14" s="21">
        <v>9</v>
      </c>
      <c r="B14" s="23"/>
      <c r="C14" s="23"/>
      <c r="D14" s="24"/>
      <c r="E14" s="23"/>
      <c r="F14" s="23"/>
      <c r="G14" s="21"/>
      <c r="H14" s="21"/>
      <c r="J14" s="16">
        <f t="shared" si="0"/>
      </c>
    </row>
    <row r="15" ht="24" customHeight="1">
      <c r="J15" s="16">
        <f t="shared" si="0"/>
      </c>
    </row>
    <row r="16" spans="1:10" ht="24" customHeight="1">
      <c r="A16" s="26"/>
      <c r="B16" s="26"/>
      <c r="C16" s="26"/>
      <c r="D16" s="26"/>
      <c r="E16" s="26"/>
      <c r="F16" s="26"/>
      <c r="G16" s="26"/>
      <c r="H16" s="26"/>
      <c r="J16" s="16">
        <f t="shared" si="0"/>
      </c>
    </row>
    <row r="17" spans="1:10" ht="24" customHeight="1">
      <c r="A17" s="26"/>
      <c r="B17" s="26"/>
      <c r="C17" s="26"/>
      <c r="D17" s="26"/>
      <c r="E17" s="26"/>
      <c r="F17" s="26"/>
      <c r="G17" s="26"/>
      <c r="H17" s="26"/>
      <c r="J17" s="16">
        <f t="shared" si="0"/>
      </c>
    </row>
    <row r="18" spans="1:10" ht="24" customHeight="1">
      <c r="A18" s="26"/>
      <c r="B18" s="26"/>
      <c r="C18" s="26"/>
      <c r="D18" s="26"/>
      <c r="E18" s="26"/>
      <c r="F18" s="26"/>
      <c r="G18" s="26"/>
      <c r="H18" s="26"/>
      <c r="J18" s="16">
        <f t="shared" si="0"/>
      </c>
    </row>
    <row r="19" ht="24" customHeight="1">
      <c r="J19" s="16">
        <f t="shared" si="0"/>
      </c>
    </row>
    <row r="20" spans="1:10" ht="24" customHeight="1">
      <c r="A20" s="27"/>
      <c r="B20" s="27"/>
      <c r="C20" s="27"/>
      <c r="D20" s="27"/>
      <c r="E20" s="27"/>
      <c r="F20" s="27"/>
      <c r="G20" s="27"/>
      <c r="H20" s="27"/>
      <c r="I20" s="28"/>
      <c r="J20" s="16">
        <f t="shared" si="0"/>
      </c>
    </row>
    <row r="21" ht="24" customHeight="1">
      <c r="J21" s="16">
        <f t="shared" si="0"/>
      </c>
    </row>
    <row r="22" ht="24" customHeight="1">
      <c r="J22" s="16">
        <f t="shared" si="0"/>
      </c>
    </row>
    <row r="23" ht="24" customHeight="1">
      <c r="J23" s="16">
        <f t="shared" si="0"/>
      </c>
    </row>
    <row r="24" ht="24" customHeight="1">
      <c r="J24" s="16">
        <f t="shared" si="0"/>
      </c>
    </row>
    <row r="25" ht="24" customHeight="1">
      <c r="J25" s="16">
        <f t="shared" si="0"/>
      </c>
    </row>
    <row r="26" ht="24" customHeight="1">
      <c r="J26" s="16">
        <f t="shared" si="0"/>
      </c>
    </row>
    <row r="27" ht="24" customHeight="1">
      <c r="J27" s="16">
        <f t="shared" si="0"/>
      </c>
    </row>
    <row r="28" ht="24" customHeight="1">
      <c r="J28" s="16">
        <f t="shared" si="0"/>
      </c>
    </row>
    <row r="29" ht="24" customHeight="1">
      <c r="J29" s="16">
        <f t="shared" si="0"/>
      </c>
    </row>
    <row r="30" ht="24" customHeight="1">
      <c r="J30" s="16">
        <f t="shared" si="0"/>
      </c>
    </row>
    <row r="31" ht="24" customHeight="1">
      <c r="J31" s="16">
        <f t="shared" si="0"/>
      </c>
    </row>
    <row r="32" ht="24" customHeight="1">
      <c r="J32" s="16">
        <f t="shared" si="0"/>
      </c>
    </row>
    <row r="33" ht="24" customHeight="1">
      <c r="J33" s="16">
        <f t="shared" si="0"/>
      </c>
    </row>
    <row r="34" ht="24" customHeight="1">
      <c r="J34" s="16">
        <f t="shared" si="0"/>
      </c>
    </row>
    <row r="35" ht="24" customHeight="1">
      <c r="J35" s="16">
        <f t="shared" si="0"/>
      </c>
    </row>
    <row r="36" ht="24" customHeight="1">
      <c r="J36" s="16">
        <f t="shared" si="0"/>
      </c>
    </row>
    <row r="37" ht="24" customHeight="1">
      <c r="J37" s="16">
        <f t="shared" si="0"/>
      </c>
    </row>
    <row r="38" ht="24" customHeight="1">
      <c r="J38" s="16">
        <f t="shared" si="0"/>
      </c>
    </row>
    <row r="39" ht="24" customHeight="1">
      <c r="J39" s="16">
        <f t="shared" si="0"/>
      </c>
    </row>
    <row r="40" ht="24" customHeight="1">
      <c r="J40" s="16">
        <f t="shared" si="0"/>
      </c>
    </row>
    <row r="41" ht="24" customHeight="1">
      <c r="J41" s="16">
        <f t="shared" si="0"/>
      </c>
    </row>
    <row r="42" ht="24" customHeight="1">
      <c r="J42" s="16">
        <f t="shared" si="0"/>
      </c>
    </row>
    <row r="43" ht="24" customHeight="1">
      <c r="J43" s="16">
        <f t="shared" si="0"/>
      </c>
    </row>
    <row r="44" ht="24" customHeight="1">
      <c r="J44" s="16">
        <f t="shared" si="0"/>
      </c>
    </row>
    <row r="45" ht="24" customHeight="1">
      <c r="J45" s="16">
        <f t="shared" si="0"/>
      </c>
    </row>
    <row r="46" ht="24" customHeight="1">
      <c r="J46" s="16">
        <f t="shared" si="0"/>
      </c>
    </row>
    <row r="47" ht="24" customHeight="1">
      <c r="J47" s="16">
        <f t="shared" si="0"/>
      </c>
    </row>
    <row r="48" ht="24" customHeight="1">
      <c r="J48" s="16">
        <f t="shared" si="0"/>
      </c>
    </row>
    <row r="49" ht="24" customHeight="1">
      <c r="J49" s="16">
        <f t="shared" si="0"/>
      </c>
    </row>
    <row r="50" ht="24" customHeight="1">
      <c r="J50" s="16">
        <f t="shared" si="0"/>
      </c>
    </row>
    <row r="51" ht="24" customHeight="1">
      <c r="J51" s="16">
        <f t="shared" si="0"/>
      </c>
    </row>
    <row r="52" ht="24" customHeight="1">
      <c r="J52" s="16">
        <f t="shared" si="0"/>
      </c>
    </row>
    <row r="53" ht="24" customHeight="1">
      <c r="J53" s="16">
        <f t="shared" si="0"/>
      </c>
    </row>
    <row r="54" ht="24" customHeight="1">
      <c r="J54" s="16">
        <f t="shared" si="0"/>
      </c>
    </row>
    <row r="55" ht="24" customHeight="1">
      <c r="J55" s="16">
        <f t="shared" si="0"/>
      </c>
    </row>
    <row r="56" ht="24" customHeight="1">
      <c r="J56" s="16">
        <f t="shared" si="0"/>
      </c>
    </row>
    <row r="57" ht="24" customHeight="1">
      <c r="J57" s="16">
        <f t="shared" si="0"/>
      </c>
    </row>
    <row r="58" ht="24" customHeight="1">
      <c r="J58" s="16">
        <f t="shared" si="0"/>
      </c>
    </row>
    <row r="59" ht="24" customHeight="1">
      <c r="J59" s="16">
        <f t="shared" si="0"/>
      </c>
    </row>
    <row r="60" ht="24" customHeight="1">
      <c r="J60" s="16">
        <f t="shared" si="0"/>
      </c>
    </row>
    <row r="61" ht="24" customHeight="1">
      <c r="J61" s="16">
        <f t="shared" si="0"/>
      </c>
    </row>
    <row r="62" ht="24" customHeight="1">
      <c r="J62" s="16">
        <f t="shared" si="0"/>
      </c>
    </row>
    <row r="63" ht="24" customHeight="1">
      <c r="J63" s="16">
        <f t="shared" si="0"/>
      </c>
    </row>
    <row r="64" ht="24" customHeight="1">
      <c r="J64" s="16">
        <f t="shared" si="0"/>
      </c>
    </row>
    <row r="65" ht="24" customHeight="1">
      <c r="J65" s="16">
        <f t="shared" si="0"/>
      </c>
    </row>
    <row r="66" ht="24" customHeight="1">
      <c r="J66" s="16">
        <f t="shared" si="0"/>
      </c>
    </row>
    <row r="67" ht="24" customHeight="1">
      <c r="J67" s="16">
        <f t="shared" si="0"/>
      </c>
    </row>
    <row r="68" ht="24" customHeight="1">
      <c r="J68" s="16">
        <f t="shared" si="0"/>
      </c>
    </row>
    <row r="69" ht="24" customHeight="1">
      <c r="J69" s="16">
        <f t="shared" si="0"/>
      </c>
    </row>
    <row r="70" ht="24" customHeight="1">
      <c r="J70" s="16">
        <f t="shared" si="0"/>
      </c>
    </row>
    <row r="71" ht="24" customHeight="1">
      <c r="J71" s="16">
        <f aca="true" t="shared" si="1" ref="J71:J134">IF(ISTEXT(B71),$F$2,"")</f>
      </c>
    </row>
    <row r="72" ht="24" customHeight="1">
      <c r="J72" s="16">
        <f t="shared" si="1"/>
      </c>
    </row>
    <row r="73" ht="24" customHeight="1">
      <c r="J73" s="16">
        <f t="shared" si="1"/>
      </c>
    </row>
    <row r="74" ht="24" customHeight="1">
      <c r="J74" s="16">
        <f t="shared" si="1"/>
      </c>
    </row>
    <row r="75" ht="24" customHeight="1">
      <c r="J75" s="16">
        <f t="shared" si="1"/>
      </c>
    </row>
    <row r="76" ht="24" customHeight="1">
      <c r="J76" s="16">
        <f t="shared" si="1"/>
      </c>
    </row>
    <row r="77" ht="24" customHeight="1">
      <c r="J77" s="16">
        <f t="shared" si="1"/>
      </c>
    </row>
    <row r="78" ht="24" customHeight="1">
      <c r="J78" s="16">
        <f t="shared" si="1"/>
      </c>
    </row>
    <row r="79" ht="24" customHeight="1">
      <c r="J79" s="16">
        <f t="shared" si="1"/>
      </c>
    </row>
    <row r="80" ht="24" customHeight="1">
      <c r="J80" s="16">
        <f t="shared" si="1"/>
      </c>
    </row>
    <row r="81" ht="24" customHeight="1">
      <c r="J81" s="16">
        <f t="shared" si="1"/>
      </c>
    </row>
    <row r="82" ht="24" customHeight="1">
      <c r="J82" s="16">
        <f t="shared" si="1"/>
      </c>
    </row>
    <row r="83" ht="24" customHeight="1">
      <c r="J83" s="16">
        <f t="shared" si="1"/>
      </c>
    </row>
    <row r="84" ht="24" customHeight="1">
      <c r="J84" s="16">
        <f t="shared" si="1"/>
      </c>
    </row>
    <row r="85" ht="24" customHeight="1">
      <c r="J85" s="16">
        <f t="shared" si="1"/>
      </c>
    </row>
    <row r="86" ht="24" customHeight="1">
      <c r="J86" s="16">
        <f t="shared" si="1"/>
      </c>
    </row>
    <row r="87" ht="24" customHeight="1">
      <c r="J87" s="16">
        <f t="shared" si="1"/>
      </c>
    </row>
    <row r="88" ht="24" customHeight="1">
      <c r="J88" s="16">
        <f t="shared" si="1"/>
      </c>
    </row>
    <row r="89" ht="24" customHeight="1">
      <c r="J89" s="16">
        <f t="shared" si="1"/>
      </c>
    </row>
    <row r="90" ht="24" customHeight="1">
      <c r="J90" s="16">
        <f t="shared" si="1"/>
      </c>
    </row>
    <row r="91" ht="24" customHeight="1">
      <c r="J91" s="16">
        <f t="shared" si="1"/>
      </c>
    </row>
    <row r="92" ht="24" customHeight="1">
      <c r="J92" s="16">
        <f t="shared" si="1"/>
      </c>
    </row>
    <row r="93" ht="24" customHeight="1">
      <c r="J93" s="16">
        <f t="shared" si="1"/>
      </c>
    </row>
    <row r="94" ht="24" customHeight="1">
      <c r="J94" s="16">
        <f t="shared" si="1"/>
      </c>
    </row>
    <row r="95" ht="24" customHeight="1">
      <c r="J95" s="16">
        <f t="shared" si="1"/>
      </c>
    </row>
    <row r="96" ht="24" customHeight="1">
      <c r="J96" s="16">
        <f t="shared" si="1"/>
      </c>
    </row>
    <row r="97" ht="24" customHeight="1">
      <c r="J97" s="16">
        <f t="shared" si="1"/>
      </c>
    </row>
    <row r="98" ht="24" customHeight="1">
      <c r="J98" s="16">
        <f t="shared" si="1"/>
      </c>
    </row>
    <row r="99" ht="24" customHeight="1">
      <c r="J99" s="16">
        <f t="shared" si="1"/>
      </c>
    </row>
    <row r="100" ht="24" customHeight="1">
      <c r="J100" s="16">
        <f t="shared" si="1"/>
      </c>
    </row>
    <row r="101" ht="24" customHeight="1">
      <c r="J101" s="16">
        <f t="shared" si="1"/>
      </c>
    </row>
    <row r="102" ht="24" customHeight="1">
      <c r="J102" s="16">
        <f t="shared" si="1"/>
      </c>
    </row>
    <row r="103" ht="24" customHeight="1">
      <c r="J103" s="16">
        <f t="shared" si="1"/>
      </c>
    </row>
    <row r="104" ht="24" customHeight="1">
      <c r="J104" s="16">
        <f t="shared" si="1"/>
      </c>
    </row>
    <row r="105" ht="24" customHeight="1">
      <c r="J105" s="16">
        <f t="shared" si="1"/>
      </c>
    </row>
    <row r="106" ht="24" customHeight="1">
      <c r="J106" s="16">
        <f t="shared" si="1"/>
      </c>
    </row>
    <row r="107" ht="24" customHeight="1">
      <c r="J107" s="16">
        <f t="shared" si="1"/>
      </c>
    </row>
    <row r="108" ht="24" customHeight="1">
      <c r="J108" s="16">
        <f t="shared" si="1"/>
      </c>
    </row>
    <row r="109" ht="24" customHeight="1">
      <c r="J109" s="16">
        <f t="shared" si="1"/>
      </c>
    </row>
    <row r="110" ht="24" customHeight="1">
      <c r="J110" s="16">
        <f t="shared" si="1"/>
      </c>
    </row>
    <row r="111" ht="24" customHeight="1">
      <c r="J111" s="16">
        <f t="shared" si="1"/>
      </c>
    </row>
    <row r="112" ht="24" customHeight="1">
      <c r="J112" s="16">
        <f t="shared" si="1"/>
      </c>
    </row>
    <row r="113" ht="24" customHeight="1">
      <c r="J113" s="16">
        <f t="shared" si="1"/>
      </c>
    </row>
    <row r="114" ht="24" customHeight="1">
      <c r="J114" s="16">
        <f t="shared" si="1"/>
      </c>
    </row>
    <row r="115" ht="24" customHeight="1">
      <c r="J115" s="16">
        <f t="shared" si="1"/>
      </c>
    </row>
    <row r="116" ht="24" customHeight="1">
      <c r="J116" s="16">
        <f t="shared" si="1"/>
      </c>
    </row>
    <row r="117" ht="24" customHeight="1">
      <c r="J117" s="16">
        <f t="shared" si="1"/>
      </c>
    </row>
    <row r="118" ht="24" customHeight="1">
      <c r="J118" s="16">
        <f t="shared" si="1"/>
      </c>
    </row>
    <row r="119" ht="24" customHeight="1">
      <c r="J119" s="16">
        <f t="shared" si="1"/>
      </c>
    </row>
    <row r="120" ht="24" customHeight="1">
      <c r="J120" s="16">
        <f t="shared" si="1"/>
      </c>
    </row>
    <row r="121" ht="24" customHeight="1">
      <c r="J121" s="16">
        <f t="shared" si="1"/>
      </c>
    </row>
    <row r="122" ht="24" customHeight="1">
      <c r="J122" s="16">
        <f t="shared" si="1"/>
      </c>
    </row>
    <row r="123" ht="24" customHeight="1">
      <c r="J123" s="16">
        <f t="shared" si="1"/>
      </c>
    </row>
    <row r="124" ht="24" customHeight="1">
      <c r="J124" s="16">
        <f t="shared" si="1"/>
      </c>
    </row>
    <row r="125" ht="24" customHeight="1">
      <c r="J125" s="16">
        <f t="shared" si="1"/>
      </c>
    </row>
    <row r="126" ht="24" customHeight="1">
      <c r="J126" s="16">
        <f t="shared" si="1"/>
      </c>
    </row>
    <row r="127" ht="24" customHeight="1">
      <c r="J127" s="16">
        <f t="shared" si="1"/>
      </c>
    </row>
    <row r="128" ht="24" customHeight="1">
      <c r="J128" s="16">
        <f t="shared" si="1"/>
      </c>
    </row>
    <row r="129" ht="24" customHeight="1">
      <c r="J129" s="16">
        <f t="shared" si="1"/>
      </c>
    </row>
    <row r="130" ht="24" customHeight="1">
      <c r="J130" s="16">
        <f t="shared" si="1"/>
      </c>
    </row>
    <row r="131" ht="24" customHeight="1">
      <c r="J131" s="16">
        <f t="shared" si="1"/>
      </c>
    </row>
    <row r="132" ht="24" customHeight="1">
      <c r="J132" s="16">
        <f t="shared" si="1"/>
      </c>
    </row>
    <row r="133" ht="24" customHeight="1">
      <c r="J133" s="16">
        <f t="shared" si="1"/>
      </c>
    </row>
    <row r="134" ht="24" customHeight="1">
      <c r="J134" s="16">
        <f t="shared" si="1"/>
      </c>
    </row>
    <row r="135" ht="24" customHeight="1">
      <c r="J135" s="16">
        <f aca="true" t="shared" si="2" ref="J135:J198">IF(ISTEXT(B135),$F$2,"")</f>
      </c>
    </row>
    <row r="136" ht="24" customHeight="1">
      <c r="J136" s="16">
        <f t="shared" si="2"/>
      </c>
    </row>
    <row r="137" ht="24" customHeight="1">
      <c r="J137" s="16">
        <f t="shared" si="2"/>
      </c>
    </row>
    <row r="138" ht="24" customHeight="1">
      <c r="J138" s="16">
        <f t="shared" si="2"/>
      </c>
    </row>
    <row r="139" ht="24" customHeight="1">
      <c r="J139" s="16">
        <f t="shared" si="2"/>
      </c>
    </row>
    <row r="140" ht="24" customHeight="1">
      <c r="J140" s="16">
        <f t="shared" si="2"/>
      </c>
    </row>
    <row r="141" ht="24" customHeight="1">
      <c r="J141" s="16">
        <f t="shared" si="2"/>
      </c>
    </row>
    <row r="142" ht="24" customHeight="1">
      <c r="J142" s="16">
        <f t="shared" si="2"/>
      </c>
    </row>
    <row r="143" ht="24" customHeight="1">
      <c r="J143" s="16">
        <f t="shared" si="2"/>
      </c>
    </row>
    <row r="144" ht="24" customHeight="1">
      <c r="J144" s="16">
        <f t="shared" si="2"/>
      </c>
    </row>
    <row r="145" ht="24" customHeight="1">
      <c r="J145" s="16">
        <f t="shared" si="2"/>
      </c>
    </row>
    <row r="146" ht="24" customHeight="1">
      <c r="J146" s="16">
        <f t="shared" si="2"/>
      </c>
    </row>
    <row r="147" ht="24" customHeight="1">
      <c r="J147" s="16">
        <f t="shared" si="2"/>
      </c>
    </row>
    <row r="148" ht="24" customHeight="1">
      <c r="J148" s="16">
        <f t="shared" si="2"/>
      </c>
    </row>
    <row r="149" ht="24" customHeight="1">
      <c r="J149" s="16">
        <f t="shared" si="2"/>
      </c>
    </row>
    <row r="150" ht="24" customHeight="1">
      <c r="J150" s="16">
        <f t="shared" si="2"/>
      </c>
    </row>
    <row r="151" ht="24" customHeight="1">
      <c r="J151" s="16">
        <f t="shared" si="2"/>
      </c>
    </row>
    <row r="152" ht="24" customHeight="1">
      <c r="J152" s="16">
        <f t="shared" si="2"/>
      </c>
    </row>
    <row r="153" ht="24" customHeight="1">
      <c r="J153" s="16">
        <f t="shared" si="2"/>
      </c>
    </row>
    <row r="154" ht="24" customHeight="1">
      <c r="J154" s="16">
        <f t="shared" si="2"/>
      </c>
    </row>
    <row r="155" ht="24" customHeight="1">
      <c r="J155" s="16">
        <f t="shared" si="2"/>
      </c>
    </row>
    <row r="156" ht="24" customHeight="1">
      <c r="J156" s="16">
        <f t="shared" si="2"/>
      </c>
    </row>
    <row r="157" ht="24" customHeight="1">
      <c r="J157" s="16">
        <f t="shared" si="2"/>
      </c>
    </row>
    <row r="158" ht="24" customHeight="1">
      <c r="J158" s="16">
        <f t="shared" si="2"/>
      </c>
    </row>
    <row r="159" ht="24" customHeight="1">
      <c r="J159" s="16">
        <f t="shared" si="2"/>
      </c>
    </row>
    <row r="160" ht="24" customHeight="1">
      <c r="J160" s="16">
        <f t="shared" si="2"/>
      </c>
    </row>
    <row r="161" ht="24" customHeight="1">
      <c r="J161" s="16">
        <f t="shared" si="2"/>
      </c>
    </row>
    <row r="162" ht="24" customHeight="1">
      <c r="J162" s="16">
        <f t="shared" si="2"/>
      </c>
    </row>
    <row r="163" ht="24" customHeight="1">
      <c r="J163" s="16">
        <f t="shared" si="2"/>
      </c>
    </row>
    <row r="164" ht="24" customHeight="1">
      <c r="J164" s="16">
        <f t="shared" si="2"/>
      </c>
    </row>
    <row r="165" ht="24" customHeight="1">
      <c r="J165" s="16">
        <f t="shared" si="2"/>
      </c>
    </row>
    <row r="166" ht="24" customHeight="1">
      <c r="J166" s="16">
        <f t="shared" si="2"/>
      </c>
    </row>
    <row r="167" ht="24" customHeight="1">
      <c r="J167" s="16">
        <f t="shared" si="2"/>
      </c>
    </row>
    <row r="168" ht="24" customHeight="1">
      <c r="J168" s="16">
        <f t="shared" si="2"/>
      </c>
    </row>
    <row r="169" ht="24" customHeight="1">
      <c r="J169" s="16">
        <f t="shared" si="2"/>
      </c>
    </row>
    <row r="170" ht="24" customHeight="1">
      <c r="J170" s="16">
        <f t="shared" si="2"/>
      </c>
    </row>
    <row r="171" ht="24" customHeight="1">
      <c r="J171" s="16">
        <f t="shared" si="2"/>
      </c>
    </row>
    <row r="172" ht="24" customHeight="1">
      <c r="J172" s="16">
        <f t="shared" si="2"/>
      </c>
    </row>
    <row r="173" ht="24" customHeight="1">
      <c r="J173" s="16">
        <f t="shared" si="2"/>
      </c>
    </row>
    <row r="174" ht="24" customHeight="1">
      <c r="J174" s="16">
        <f t="shared" si="2"/>
      </c>
    </row>
    <row r="175" ht="24" customHeight="1">
      <c r="J175" s="16">
        <f t="shared" si="2"/>
      </c>
    </row>
    <row r="176" ht="24" customHeight="1">
      <c r="J176" s="16">
        <f t="shared" si="2"/>
      </c>
    </row>
    <row r="177" ht="24" customHeight="1">
      <c r="J177" s="16">
        <f t="shared" si="2"/>
      </c>
    </row>
    <row r="178" ht="24" customHeight="1">
      <c r="J178" s="16">
        <f t="shared" si="2"/>
      </c>
    </row>
    <row r="179" ht="24" customHeight="1">
      <c r="J179" s="16">
        <f t="shared" si="2"/>
      </c>
    </row>
    <row r="180" ht="24" customHeight="1">
      <c r="J180" s="16">
        <f t="shared" si="2"/>
      </c>
    </row>
    <row r="181" ht="24" customHeight="1">
      <c r="J181" s="16">
        <f t="shared" si="2"/>
      </c>
    </row>
    <row r="182" ht="24" customHeight="1">
      <c r="J182" s="16">
        <f t="shared" si="2"/>
      </c>
    </row>
    <row r="183" ht="24" customHeight="1">
      <c r="J183" s="16">
        <f t="shared" si="2"/>
      </c>
    </row>
    <row r="184" ht="24" customHeight="1">
      <c r="J184" s="16">
        <f t="shared" si="2"/>
      </c>
    </row>
    <row r="185" ht="24" customHeight="1">
      <c r="J185" s="16">
        <f t="shared" si="2"/>
      </c>
    </row>
    <row r="186" ht="24" customHeight="1">
      <c r="J186" s="16">
        <f t="shared" si="2"/>
      </c>
    </row>
    <row r="187" ht="24" customHeight="1">
      <c r="J187" s="16">
        <f t="shared" si="2"/>
      </c>
    </row>
    <row r="188" ht="24" customHeight="1">
      <c r="J188" s="16">
        <f t="shared" si="2"/>
      </c>
    </row>
    <row r="189" ht="24" customHeight="1">
      <c r="J189" s="16">
        <f t="shared" si="2"/>
      </c>
    </row>
    <row r="190" ht="24" customHeight="1">
      <c r="J190" s="16">
        <f t="shared" si="2"/>
      </c>
    </row>
    <row r="191" ht="24" customHeight="1">
      <c r="J191" s="16">
        <f t="shared" si="2"/>
      </c>
    </row>
    <row r="192" ht="24" customHeight="1">
      <c r="J192" s="16">
        <f t="shared" si="2"/>
      </c>
    </row>
    <row r="193" ht="24" customHeight="1">
      <c r="J193" s="16">
        <f t="shared" si="2"/>
      </c>
    </row>
    <row r="194" ht="24" customHeight="1">
      <c r="J194" s="16">
        <f t="shared" si="2"/>
      </c>
    </row>
    <row r="195" ht="24" customHeight="1">
      <c r="J195" s="16">
        <f t="shared" si="2"/>
      </c>
    </row>
    <row r="196" ht="24" customHeight="1">
      <c r="J196" s="16">
        <f t="shared" si="2"/>
      </c>
    </row>
    <row r="197" ht="24" customHeight="1">
      <c r="J197" s="16">
        <f t="shared" si="2"/>
      </c>
    </row>
    <row r="198" ht="24" customHeight="1">
      <c r="J198" s="16">
        <f t="shared" si="2"/>
      </c>
    </row>
    <row r="199" ht="24" customHeight="1">
      <c r="J199" s="16">
        <f aca="true" t="shared" si="3" ref="J199:J262">IF(ISTEXT(B199),$F$2,"")</f>
      </c>
    </row>
    <row r="200" ht="24" customHeight="1">
      <c r="J200" s="16">
        <f t="shared" si="3"/>
      </c>
    </row>
    <row r="201" ht="24" customHeight="1">
      <c r="J201" s="16">
        <f t="shared" si="3"/>
      </c>
    </row>
    <row r="202" ht="24" customHeight="1">
      <c r="J202" s="16">
        <f t="shared" si="3"/>
      </c>
    </row>
    <row r="203" ht="24" customHeight="1">
      <c r="J203" s="16">
        <f t="shared" si="3"/>
      </c>
    </row>
    <row r="204" ht="24" customHeight="1">
      <c r="J204" s="16">
        <f t="shared" si="3"/>
      </c>
    </row>
    <row r="205" ht="24" customHeight="1">
      <c r="J205" s="16">
        <f t="shared" si="3"/>
      </c>
    </row>
    <row r="206" ht="24" customHeight="1">
      <c r="J206" s="16">
        <f t="shared" si="3"/>
      </c>
    </row>
    <row r="207" ht="24" customHeight="1">
      <c r="J207" s="16">
        <f t="shared" si="3"/>
      </c>
    </row>
    <row r="208" ht="24" customHeight="1">
      <c r="J208" s="16">
        <f t="shared" si="3"/>
      </c>
    </row>
    <row r="209" ht="24" customHeight="1">
      <c r="J209" s="16">
        <f t="shared" si="3"/>
      </c>
    </row>
    <row r="210" ht="24" customHeight="1">
      <c r="J210" s="16">
        <f t="shared" si="3"/>
      </c>
    </row>
    <row r="211" ht="24" customHeight="1">
      <c r="J211" s="16">
        <f t="shared" si="3"/>
      </c>
    </row>
    <row r="212" ht="24" customHeight="1">
      <c r="J212" s="16">
        <f t="shared" si="3"/>
      </c>
    </row>
    <row r="213" ht="24" customHeight="1">
      <c r="J213" s="16">
        <f t="shared" si="3"/>
      </c>
    </row>
    <row r="214" ht="24" customHeight="1">
      <c r="J214" s="16">
        <f t="shared" si="3"/>
      </c>
    </row>
    <row r="215" ht="24" customHeight="1">
      <c r="J215" s="16">
        <f t="shared" si="3"/>
      </c>
    </row>
    <row r="216" ht="24" customHeight="1">
      <c r="J216" s="16">
        <f t="shared" si="3"/>
      </c>
    </row>
    <row r="217" ht="24" customHeight="1">
      <c r="J217" s="16">
        <f t="shared" si="3"/>
      </c>
    </row>
    <row r="218" ht="24" customHeight="1">
      <c r="J218" s="16">
        <f t="shared" si="3"/>
      </c>
    </row>
    <row r="219" ht="24" customHeight="1">
      <c r="J219" s="16">
        <f t="shared" si="3"/>
      </c>
    </row>
    <row r="220" ht="24" customHeight="1">
      <c r="J220" s="16">
        <f t="shared" si="3"/>
      </c>
    </row>
    <row r="221" ht="24" customHeight="1">
      <c r="J221" s="16">
        <f t="shared" si="3"/>
      </c>
    </row>
    <row r="222" ht="24" customHeight="1">
      <c r="J222" s="16">
        <f t="shared" si="3"/>
      </c>
    </row>
    <row r="223" ht="24" customHeight="1">
      <c r="J223" s="16">
        <f t="shared" si="3"/>
      </c>
    </row>
    <row r="224" ht="24" customHeight="1">
      <c r="J224" s="16">
        <f t="shared" si="3"/>
      </c>
    </row>
    <row r="225" ht="24" customHeight="1">
      <c r="J225" s="16">
        <f t="shared" si="3"/>
      </c>
    </row>
    <row r="226" ht="24" customHeight="1">
      <c r="J226" s="16">
        <f t="shared" si="3"/>
      </c>
    </row>
    <row r="227" ht="24" customHeight="1">
      <c r="J227" s="16">
        <f t="shared" si="3"/>
      </c>
    </row>
    <row r="228" ht="24" customHeight="1">
      <c r="J228" s="16">
        <f t="shared" si="3"/>
      </c>
    </row>
    <row r="229" ht="24" customHeight="1">
      <c r="J229" s="16">
        <f t="shared" si="3"/>
      </c>
    </row>
    <row r="230" ht="24" customHeight="1">
      <c r="J230" s="16">
        <f t="shared" si="3"/>
      </c>
    </row>
    <row r="231" ht="24" customHeight="1">
      <c r="J231" s="16">
        <f t="shared" si="3"/>
      </c>
    </row>
    <row r="232" ht="24" customHeight="1">
      <c r="J232" s="16">
        <f t="shared" si="3"/>
      </c>
    </row>
    <row r="233" ht="24" customHeight="1">
      <c r="J233" s="16">
        <f t="shared" si="3"/>
      </c>
    </row>
    <row r="234" ht="24" customHeight="1">
      <c r="J234" s="16">
        <f t="shared" si="3"/>
      </c>
    </row>
    <row r="235" ht="24" customHeight="1">
      <c r="J235" s="16">
        <f t="shared" si="3"/>
      </c>
    </row>
    <row r="236" ht="24" customHeight="1">
      <c r="J236" s="16">
        <f t="shared" si="3"/>
      </c>
    </row>
    <row r="237" ht="24" customHeight="1">
      <c r="J237" s="16">
        <f t="shared" si="3"/>
      </c>
    </row>
    <row r="238" ht="24" customHeight="1">
      <c r="J238" s="16">
        <f t="shared" si="3"/>
      </c>
    </row>
    <row r="239" ht="24" customHeight="1">
      <c r="J239" s="16">
        <f t="shared" si="3"/>
      </c>
    </row>
    <row r="240" ht="24" customHeight="1">
      <c r="J240" s="16">
        <f t="shared" si="3"/>
      </c>
    </row>
    <row r="241" ht="24" customHeight="1">
      <c r="J241" s="16">
        <f t="shared" si="3"/>
      </c>
    </row>
    <row r="242" ht="24" customHeight="1">
      <c r="J242" s="16">
        <f t="shared" si="3"/>
      </c>
    </row>
    <row r="243" ht="24" customHeight="1">
      <c r="J243" s="16">
        <f t="shared" si="3"/>
      </c>
    </row>
    <row r="244" ht="24" customHeight="1">
      <c r="J244" s="16">
        <f t="shared" si="3"/>
      </c>
    </row>
    <row r="245" ht="24" customHeight="1">
      <c r="J245" s="16">
        <f t="shared" si="3"/>
      </c>
    </row>
    <row r="246" ht="24" customHeight="1">
      <c r="J246" s="16">
        <f t="shared" si="3"/>
      </c>
    </row>
    <row r="247" ht="24" customHeight="1">
      <c r="J247" s="16">
        <f t="shared" si="3"/>
      </c>
    </row>
    <row r="248" ht="24" customHeight="1">
      <c r="J248" s="16">
        <f t="shared" si="3"/>
      </c>
    </row>
    <row r="249" ht="24" customHeight="1">
      <c r="J249" s="16">
        <f t="shared" si="3"/>
      </c>
    </row>
    <row r="250" ht="24" customHeight="1">
      <c r="J250" s="16">
        <f t="shared" si="3"/>
      </c>
    </row>
    <row r="251" ht="24" customHeight="1">
      <c r="J251" s="16">
        <f t="shared" si="3"/>
      </c>
    </row>
    <row r="252" ht="24" customHeight="1">
      <c r="J252" s="16">
        <f t="shared" si="3"/>
      </c>
    </row>
    <row r="253" ht="24" customHeight="1">
      <c r="J253" s="16">
        <f t="shared" si="3"/>
      </c>
    </row>
    <row r="254" ht="24" customHeight="1">
      <c r="J254" s="16">
        <f t="shared" si="3"/>
      </c>
    </row>
    <row r="255" ht="24" customHeight="1">
      <c r="J255" s="16">
        <f t="shared" si="3"/>
      </c>
    </row>
    <row r="256" ht="24" customHeight="1">
      <c r="J256" s="16">
        <f t="shared" si="3"/>
      </c>
    </row>
    <row r="257" ht="24" customHeight="1">
      <c r="J257" s="16">
        <f t="shared" si="3"/>
      </c>
    </row>
    <row r="258" ht="24" customHeight="1">
      <c r="J258" s="16">
        <f t="shared" si="3"/>
      </c>
    </row>
    <row r="259" ht="24" customHeight="1">
      <c r="J259" s="16">
        <f t="shared" si="3"/>
      </c>
    </row>
    <row r="260" ht="24" customHeight="1">
      <c r="J260" s="16">
        <f t="shared" si="3"/>
      </c>
    </row>
    <row r="261" ht="24" customHeight="1">
      <c r="J261" s="16">
        <f t="shared" si="3"/>
      </c>
    </row>
    <row r="262" ht="24" customHeight="1">
      <c r="J262" s="16">
        <f t="shared" si="3"/>
      </c>
    </row>
    <row r="263" ht="24" customHeight="1">
      <c r="J263" s="16">
        <f aca="true" t="shared" si="4" ref="J263:J300">IF(ISTEXT(B263),$F$2,"")</f>
      </c>
    </row>
    <row r="264" ht="24" customHeight="1">
      <c r="J264" s="16">
        <f t="shared" si="4"/>
      </c>
    </row>
    <row r="265" ht="24" customHeight="1">
      <c r="J265" s="16">
        <f t="shared" si="4"/>
      </c>
    </row>
    <row r="266" ht="24" customHeight="1">
      <c r="J266" s="16">
        <f t="shared" si="4"/>
      </c>
    </row>
    <row r="267" ht="24" customHeight="1">
      <c r="J267" s="16">
        <f t="shared" si="4"/>
      </c>
    </row>
    <row r="268" ht="24" customHeight="1">
      <c r="J268" s="16">
        <f t="shared" si="4"/>
      </c>
    </row>
    <row r="269" ht="24" customHeight="1">
      <c r="J269" s="16">
        <f t="shared" si="4"/>
      </c>
    </row>
    <row r="270" ht="24" customHeight="1">
      <c r="J270" s="16">
        <f t="shared" si="4"/>
      </c>
    </row>
    <row r="271" ht="24" customHeight="1">
      <c r="J271" s="16">
        <f t="shared" si="4"/>
      </c>
    </row>
    <row r="272" ht="24" customHeight="1">
      <c r="J272" s="16">
        <f t="shared" si="4"/>
      </c>
    </row>
    <row r="273" ht="24" customHeight="1">
      <c r="J273" s="16">
        <f t="shared" si="4"/>
      </c>
    </row>
    <row r="274" ht="24" customHeight="1">
      <c r="J274" s="16">
        <f t="shared" si="4"/>
      </c>
    </row>
    <row r="275" ht="24" customHeight="1">
      <c r="J275" s="16">
        <f t="shared" si="4"/>
      </c>
    </row>
    <row r="276" ht="24" customHeight="1">
      <c r="J276" s="16">
        <f t="shared" si="4"/>
      </c>
    </row>
    <row r="277" ht="24" customHeight="1">
      <c r="J277" s="16">
        <f t="shared" si="4"/>
      </c>
    </row>
    <row r="278" ht="24" customHeight="1">
      <c r="J278" s="16">
        <f t="shared" si="4"/>
      </c>
    </row>
    <row r="279" ht="24" customHeight="1">
      <c r="J279" s="16">
        <f t="shared" si="4"/>
      </c>
    </row>
    <row r="280" ht="24" customHeight="1">
      <c r="J280" s="16">
        <f t="shared" si="4"/>
      </c>
    </row>
    <row r="281" ht="24" customHeight="1">
      <c r="J281" s="16">
        <f t="shared" si="4"/>
      </c>
    </row>
    <row r="282" ht="24" customHeight="1">
      <c r="J282" s="16">
        <f t="shared" si="4"/>
      </c>
    </row>
    <row r="283" ht="24" customHeight="1">
      <c r="J283" s="16">
        <f t="shared" si="4"/>
      </c>
    </row>
    <row r="284" ht="24" customHeight="1">
      <c r="J284" s="16">
        <f t="shared" si="4"/>
      </c>
    </row>
    <row r="285" ht="24" customHeight="1">
      <c r="J285" s="16">
        <f t="shared" si="4"/>
      </c>
    </row>
    <row r="286" ht="24" customHeight="1">
      <c r="J286" s="16">
        <f t="shared" si="4"/>
      </c>
    </row>
    <row r="287" ht="24" customHeight="1">
      <c r="J287" s="16">
        <f t="shared" si="4"/>
      </c>
    </row>
    <row r="288" ht="24" customHeight="1">
      <c r="J288" s="16">
        <f t="shared" si="4"/>
      </c>
    </row>
    <row r="289" ht="24" customHeight="1">
      <c r="J289" s="16">
        <f t="shared" si="4"/>
      </c>
    </row>
    <row r="290" ht="24" customHeight="1">
      <c r="J290" s="16">
        <f t="shared" si="4"/>
      </c>
    </row>
    <row r="291" ht="24" customHeight="1">
      <c r="J291" s="16">
        <f t="shared" si="4"/>
      </c>
    </row>
    <row r="292" ht="24" customHeight="1">
      <c r="J292" s="16">
        <f t="shared" si="4"/>
      </c>
    </row>
    <row r="293" ht="24" customHeight="1">
      <c r="J293" s="16">
        <f t="shared" si="4"/>
      </c>
    </row>
    <row r="294" ht="24" customHeight="1">
      <c r="J294" s="16">
        <f t="shared" si="4"/>
      </c>
    </row>
    <row r="295" ht="24" customHeight="1">
      <c r="J295" s="16">
        <f t="shared" si="4"/>
      </c>
    </row>
    <row r="296" ht="24" customHeight="1">
      <c r="J296" s="16">
        <f t="shared" si="4"/>
      </c>
    </row>
    <row r="297" ht="24" customHeight="1">
      <c r="J297" s="16">
        <f t="shared" si="4"/>
      </c>
    </row>
    <row r="298" ht="24" customHeight="1">
      <c r="J298" s="16">
        <f t="shared" si="4"/>
      </c>
    </row>
    <row r="299" ht="24" customHeight="1">
      <c r="J299" s="16">
        <f t="shared" si="4"/>
      </c>
    </row>
    <row r="300" ht="24" customHeight="1">
      <c r="J300" s="16">
        <f t="shared" si="4"/>
      </c>
    </row>
  </sheetData>
  <sheetProtection password="EB8C" sheet="1"/>
  <mergeCells count="9">
    <mergeCell ref="C2:D2"/>
    <mergeCell ref="F2:G2"/>
    <mergeCell ref="A4:A5"/>
    <mergeCell ref="C4:C5"/>
    <mergeCell ref="E4:E5"/>
    <mergeCell ref="D4:D5"/>
    <mergeCell ref="F4:F5"/>
    <mergeCell ref="G4:H4"/>
    <mergeCell ref="B4:B5"/>
  </mergeCells>
  <dataValidations count="7">
    <dataValidation type="custom" allowBlank="1" showInputMessage="1" showErrorMessage="1" promptTitle="医療・健診機関コード" prompt="コードは半角数字7文字または10文字で入力してください。&#10;（例：1234567、1234567890）" sqref="B1201:B65536">
      <formula1>OR(LEN(B:B)=7,LEN(B:B)=10)</formula1>
    </dataValidation>
    <dataValidation allowBlank="1" showErrorMessage="1" promptTitle="医療・健診機関コード" prompt="コードは半角数字7文字または10文字で入力してください。&#10;（例：1234567、1234567890）" sqref="B1:B5"/>
    <dataValidation type="textLength" operator="equal" allowBlank="1" showInputMessage="1" showErrorMessage="1" promptTitle="郵便番号" prompt="郵便番号は、半角数字ハイフンありの8桁で入力してください。&#10;（例：100-8916）" sqref="D4:D65536">
      <formula1>8</formula1>
    </dataValidation>
    <dataValidation operator="equal" allowBlank="1" showErrorMessage="1" promptTitle="郵便番号" prompt="郵便番号は、半角数字ハイフンありの8桁で入力してください。&#10;（例：100-8916）" sqref="D1 D3"/>
    <dataValidation allowBlank="1" showInputMessage="1" showErrorMessage="1" promptTitle="電話番号" prompt="電話番号は、半角数字ハイフンありの12桁または13桁で入力してください。&#10;（例：03-XXXX-XXXX）" sqref="F4:F65536"/>
    <dataValidation allowBlank="1" showErrorMessage="1" promptTitle="電話番号" prompt="電話番号は、半角数字ハイフンありの12桁または13桁で入力してください。&#10;（例：03-XXXX-XXXX）" sqref="F1:F3"/>
    <dataValidation type="custom" allowBlank="1" showInputMessage="1" showErrorMessage="1" promptTitle="医療・健診機関コード" prompt="原則として、診療報酬等の請求時に用いる10桁のコード（半角数字）を入力してください（例：1234567890）。&#10;一部の健診機関等は7桁のコード（半角数字）を記入してください。" sqref="B6:B1200">
      <formula1>OR(LEN(B:B)=7,LEN(B:B)=10)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24" customHeight="1"/>
  <cols>
    <col min="1" max="1" width="3.875" style="6" customWidth="1"/>
    <col min="2" max="2" width="14.375" style="6" customWidth="1"/>
    <col min="3" max="3" width="19.00390625" style="6" customWidth="1"/>
    <col min="4" max="4" width="13.00390625" style="6" customWidth="1"/>
    <col min="5" max="5" width="33.125" style="6" customWidth="1"/>
    <col min="6" max="6" width="18.50390625" style="6" customWidth="1"/>
    <col min="7" max="8" width="15.00390625" style="6" customWidth="1"/>
    <col min="9" max="16384" width="9.00390625" style="1" customWidth="1"/>
  </cols>
  <sheetData>
    <row r="1" spans="1:8" ht="24" customHeight="1">
      <c r="A1" s="9"/>
      <c r="B1" s="9"/>
      <c r="C1" s="1"/>
      <c r="D1" s="1"/>
      <c r="E1" s="1"/>
      <c r="F1" s="1"/>
      <c r="G1" s="1"/>
      <c r="H1" s="1"/>
    </row>
    <row r="2" spans="1:8" ht="24" customHeight="1">
      <c r="A2" s="10"/>
      <c r="B2" s="10"/>
      <c r="C2" s="34" t="s">
        <v>21</v>
      </c>
      <c r="D2" s="34"/>
      <c r="E2" s="13" t="s">
        <v>22</v>
      </c>
      <c r="F2" s="35" t="s">
        <v>30</v>
      </c>
      <c r="G2" s="36"/>
      <c r="H2" s="11"/>
    </row>
    <row r="3" spans="1:8" ht="24" customHeight="1">
      <c r="A3" s="14"/>
      <c r="B3" s="1"/>
      <c r="C3" s="1"/>
      <c r="D3" s="1"/>
      <c r="E3" s="1"/>
      <c r="F3" s="1"/>
      <c r="G3" s="1"/>
      <c r="H3" s="1"/>
    </row>
    <row r="4" spans="1:8" ht="24" customHeight="1">
      <c r="A4" s="37"/>
      <c r="B4" s="37" t="s">
        <v>29</v>
      </c>
      <c r="C4" s="38" t="s">
        <v>5</v>
      </c>
      <c r="D4" s="37" t="s">
        <v>4</v>
      </c>
      <c r="E4" s="37" t="s">
        <v>20</v>
      </c>
      <c r="F4" s="37" t="s">
        <v>19</v>
      </c>
      <c r="G4" s="38" t="s">
        <v>18</v>
      </c>
      <c r="H4" s="38"/>
    </row>
    <row r="5" spans="1:8" ht="24" customHeight="1">
      <c r="A5" s="38"/>
      <c r="B5" s="38"/>
      <c r="C5" s="38"/>
      <c r="D5" s="38"/>
      <c r="E5" s="38"/>
      <c r="F5" s="38"/>
      <c r="G5" s="12" t="s">
        <v>17</v>
      </c>
      <c r="H5" s="12" t="s">
        <v>16</v>
      </c>
    </row>
    <row r="6" spans="1:8" ht="24" customHeight="1">
      <c r="A6" s="2">
        <v>1</v>
      </c>
      <c r="B6" s="3" t="s">
        <v>23</v>
      </c>
      <c r="C6" s="3" t="s">
        <v>6</v>
      </c>
      <c r="D6" s="5" t="s">
        <v>2</v>
      </c>
      <c r="E6" s="3" t="s">
        <v>0</v>
      </c>
      <c r="F6" s="3" t="s">
        <v>3</v>
      </c>
      <c r="G6" s="2" t="s">
        <v>1</v>
      </c>
      <c r="H6" s="2" t="s">
        <v>1</v>
      </c>
    </row>
    <row r="7" spans="1:8" ht="24" customHeight="1">
      <c r="A7" s="2">
        <v>2</v>
      </c>
      <c r="B7" s="3" t="s">
        <v>24</v>
      </c>
      <c r="C7" s="3" t="s">
        <v>7</v>
      </c>
      <c r="D7" s="5" t="s">
        <v>2</v>
      </c>
      <c r="E7" s="3" t="s">
        <v>26</v>
      </c>
      <c r="F7" s="3" t="s">
        <v>3</v>
      </c>
      <c r="G7" s="2" t="s">
        <v>1</v>
      </c>
      <c r="H7" s="2" t="s">
        <v>15</v>
      </c>
    </row>
    <row r="8" spans="1:8" ht="24" customHeight="1">
      <c r="A8" s="2">
        <v>3</v>
      </c>
      <c r="B8" s="3" t="s">
        <v>25</v>
      </c>
      <c r="C8" s="3" t="s">
        <v>8</v>
      </c>
      <c r="D8" s="5" t="s">
        <v>2</v>
      </c>
      <c r="E8" s="3" t="s">
        <v>0</v>
      </c>
      <c r="F8" s="3" t="s">
        <v>3</v>
      </c>
      <c r="G8" s="2" t="s">
        <v>1</v>
      </c>
      <c r="H8" s="2" t="s">
        <v>1</v>
      </c>
    </row>
    <row r="9" spans="1:8" ht="24" customHeight="1">
      <c r="A9" s="2">
        <v>4</v>
      </c>
      <c r="B9" s="3" t="s">
        <v>23</v>
      </c>
      <c r="C9" s="3" t="s">
        <v>9</v>
      </c>
      <c r="D9" s="5" t="s">
        <v>2</v>
      </c>
      <c r="E9" s="3" t="s">
        <v>0</v>
      </c>
      <c r="F9" s="3" t="s">
        <v>3</v>
      </c>
      <c r="G9" s="2" t="s">
        <v>1</v>
      </c>
      <c r="H9" s="2" t="s">
        <v>1</v>
      </c>
    </row>
    <row r="10" spans="1:8" ht="24" customHeight="1">
      <c r="A10" s="2">
        <v>5</v>
      </c>
      <c r="B10" s="3" t="s">
        <v>23</v>
      </c>
      <c r="C10" s="3" t="s">
        <v>10</v>
      </c>
      <c r="D10" s="5" t="s">
        <v>2</v>
      </c>
      <c r="E10" s="3" t="s">
        <v>0</v>
      </c>
      <c r="F10" s="3" t="s">
        <v>3</v>
      </c>
      <c r="G10" s="2" t="s">
        <v>1</v>
      </c>
      <c r="H10" s="2" t="s">
        <v>15</v>
      </c>
    </row>
    <row r="11" spans="1:8" ht="24" customHeight="1">
      <c r="A11" s="2">
        <v>6</v>
      </c>
      <c r="B11" s="3" t="s">
        <v>23</v>
      </c>
      <c r="C11" s="3" t="s">
        <v>11</v>
      </c>
      <c r="D11" s="5" t="s">
        <v>2</v>
      </c>
      <c r="E11" s="3" t="s">
        <v>0</v>
      </c>
      <c r="F11" s="3" t="s">
        <v>3</v>
      </c>
      <c r="G11" s="2" t="s">
        <v>1</v>
      </c>
      <c r="H11" s="2"/>
    </row>
    <row r="12" spans="1:8" ht="24" customHeight="1">
      <c r="A12" s="2">
        <v>7</v>
      </c>
      <c r="B12" s="3" t="s">
        <v>23</v>
      </c>
      <c r="C12" s="3" t="s">
        <v>12</v>
      </c>
      <c r="D12" s="5" t="s">
        <v>2</v>
      </c>
      <c r="E12" s="3" t="s">
        <v>0</v>
      </c>
      <c r="F12" s="3" t="s">
        <v>3</v>
      </c>
      <c r="G12" s="2" t="s">
        <v>1</v>
      </c>
      <c r="H12" s="2" t="s">
        <v>1</v>
      </c>
    </row>
    <row r="13" spans="1:8" ht="24" customHeight="1">
      <c r="A13" s="2">
        <v>8</v>
      </c>
      <c r="B13" s="3" t="s">
        <v>23</v>
      </c>
      <c r="C13" s="3" t="s">
        <v>13</v>
      </c>
      <c r="D13" s="5" t="s">
        <v>2</v>
      </c>
      <c r="E13" s="3" t="s">
        <v>0</v>
      </c>
      <c r="F13" s="3" t="s">
        <v>3</v>
      </c>
      <c r="G13" s="2" t="s">
        <v>1</v>
      </c>
      <c r="H13" s="2" t="s">
        <v>1</v>
      </c>
    </row>
    <row r="14" spans="1:8" ht="24" customHeight="1">
      <c r="A14" s="2">
        <v>9</v>
      </c>
      <c r="B14" s="3" t="s">
        <v>23</v>
      </c>
      <c r="C14" s="3" t="s">
        <v>14</v>
      </c>
      <c r="D14" s="5" t="s">
        <v>2</v>
      </c>
      <c r="E14" s="3" t="s">
        <v>0</v>
      </c>
      <c r="F14" s="3" t="s">
        <v>3</v>
      </c>
      <c r="G14" s="2" t="s">
        <v>1</v>
      </c>
      <c r="H14" s="2"/>
    </row>
    <row r="15" ht="24" customHeight="1">
      <c r="J15" s="1">
        <f aca="true" t="shared" si="0" ref="J15:J70">IF(ISTEXT(B15),$F$2,"")</f>
      </c>
    </row>
    <row r="16" spans="1:10" ht="24" customHeight="1">
      <c r="A16" s="7"/>
      <c r="B16" s="7"/>
      <c r="C16" s="7"/>
      <c r="D16" s="7"/>
      <c r="E16" s="7"/>
      <c r="F16" s="7"/>
      <c r="G16" s="7"/>
      <c r="H16" s="7"/>
      <c r="J16" s="1">
        <f t="shared" si="0"/>
      </c>
    </row>
    <row r="17" spans="1:10" ht="24" customHeight="1">
      <c r="A17" s="7"/>
      <c r="B17" s="7"/>
      <c r="C17" s="7"/>
      <c r="D17" s="7"/>
      <c r="E17" s="7"/>
      <c r="F17" s="7"/>
      <c r="G17" s="7"/>
      <c r="H17" s="7"/>
      <c r="J17" s="1">
        <f t="shared" si="0"/>
      </c>
    </row>
    <row r="18" spans="1:10" ht="24" customHeight="1">
      <c r="A18" s="7"/>
      <c r="B18" s="7"/>
      <c r="C18" s="7"/>
      <c r="D18" s="7"/>
      <c r="E18" s="7"/>
      <c r="F18" s="7"/>
      <c r="G18" s="7"/>
      <c r="H18" s="7"/>
      <c r="J18" s="1">
        <f t="shared" si="0"/>
      </c>
    </row>
    <row r="19" ht="24" customHeight="1">
      <c r="J19" s="1">
        <f t="shared" si="0"/>
      </c>
    </row>
    <row r="20" spans="1:10" ht="24" customHeight="1">
      <c r="A20" s="8"/>
      <c r="B20" s="8"/>
      <c r="C20" s="8"/>
      <c r="D20" s="8"/>
      <c r="E20" s="8"/>
      <c r="F20" s="8"/>
      <c r="G20" s="8"/>
      <c r="H20" s="8"/>
      <c r="I20" s="4"/>
      <c r="J20" s="1">
        <f t="shared" si="0"/>
      </c>
    </row>
    <row r="21" ht="24" customHeight="1">
      <c r="J21" s="1">
        <f t="shared" si="0"/>
      </c>
    </row>
    <row r="22" ht="24" customHeight="1">
      <c r="J22" s="1">
        <f t="shared" si="0"/>
      </c>
    </row>
    <row r="23" ht="24" customHeight="1">
      <c r="J23" s="1">
        <f t="shared" si="0"/>
      </c>
    </row>
    <row r="24" ht="24" customHeight="1">
      <c r="J24" s="1">
        <f t="shared" si="0"/>
      </c>
    </row>
    <row r="25" ht="24" customHeight="1">
      <c r="J25" s="1">
        <f t="shared" si="0"/>
      </c>
    </row>
    <row r="26" ht="24" customHeight="1">
      <c r="J26" s="1">
        <f t="shared" si="0"/>
      </c>
    </row>
    <row r="27" ht="24" customHeight="1">
      <c r="J27" s="1">
        <f t="shared" si="0"/>
      </c>
    </row>
    <row r="28" ht="24" customHeight="1">
      <c r="J28" s="1">
        <f t="shared" si="0"/>
      </c>
    </row>
    <row r="29" ht="24" customHeight="1">
      <c r="J29" s="1">
        <f t="shared" si="0"/>
      </c>
    </row>
    <row r="30" ht="24" customHeight="1">
      <c r="J30" s="1">
        <f t="shared" si="0"/>
      </c>
    </row>
    <row r="31" ht="24" customHeight="1">
      <c r="J31" s="1">
        <f t="shared" si="0"/>
      </c>
    </row>
    <row r="32" ht="24" customHeight="1">
      <c r="J32" s="1">
        <f t="shared" si="0"/>
      </c>
    </row>
    <row r="33" ht="24" customHeight="1">
      <c r="J33" s="1">
        <f t="shared" si="0"/>
      </c>
    </row>
    <row r="34" ht="24" customHeight="1">
      <c r="J34" s="1">
        <f t="shared" si="0"/>
      </c>
    </row>
    <row r="35" ht="24" customHeight="1">
      <c r="J35" s="1">
        <f t="shared" si="0"/>
      </c>
    </row>
    <row r="36" ht="24" customHeight="1">
      <c r="J36" s="1">
        <f t="shared" si="0"/>
      </c>
    </row>
    <row r="37" ht="24" customHeight="1">
      <c r="J37" s="1">
        <f t="shared" si="0"/>
      </c>
    </row>
    <row r="38" ht="24" customHeight="1">
      <c r="J38" s="1">
        <f t="shared" si="0"/>
      </c>
    </row>
    <row r="39" ht="24" customHeight="1">
      <c r="J39" s="1">
        <f t="shared" si="0"/>
      </c>
    </row>
    <row r="40" ht="24" customHeight="1">
      <c r="J40" s="1">
        <f t="shared" si="0"/>
      </c>
    </row>
    <row r="41" ht="24" customHeight="1">
      <c r="J41" s="1">
        <f t="shared" si="0"/>
      </c>
    </row>
    <row r="42" ht="24" customHeight="1">
      <c r="J42" s="1">
        <f t="shared" si="0"/>
      </c>
    </row>
    <row r="43" ht="24" customHeight="1">
      <c r="J43" s="1">
        <f t="shared" si="0"/>
      </c>
    </row>
    <row r="44" ht="24" customHeight="1">
      <c r="J44" s="1">
        <f t="shared" si="0"/>
      </c>
    </row>
    <row r="45" ht="24" customHeight="1">
      <c r="J45" s="1">
        <f t="shared" si="0"/>
      </c>
    </row>
    <row r="46" ht="24" customHeight="1">
      <c r="J46" s="1">
        <f t="shared" si="0"/>
      </c>
    </row>
    <row r="47" ht="24" customHeight="1">
      <c r="J47" s="1">
        <f t="shared" si="0"/>
      </c>
    </row>
    <row r="48" ht="24" customHeight="1">
      <c r="J48" s="1">
        <f t="shared" si="0"/>
      </c>
    </row>
    <row r="49" ht="24" customHeight="1">
      <c r="J49" s="1">
        <f t="shared" si="0"/>
      </c>
    </row>
    <row r="50" ht="24" customHeight="1">
      <c r="J50" s="1">
        <f t="shared" si="0"/>
      </c>
    </row>
    <row r="51" ht="24" customHeight="1">
      <c r="J51" s="1">
        <f t="shared" si="0"/>
      </c>
    </row>
    <row r="52" ht="24" customHeight="1">
      <c r="J52" s="1">
        <f t="shared" si="0"/>
      </c>
    </row>
    <row r="53" ht="24" customHeight="1">
      <c r="J53" s="1">
        <f t="shared" si="0"/>
      </c>
    </row>
    <row r="54" ht="24" customHeight="1">
      <c r="J54" s="1">
        <f t="shared" si="0"/>
      </c>
    </row>
    <row r="55" ht="24" customHeight="1">
      <c r="J55" s="1">
        <f t="shared" si="0"/>
      </c>
    </row>
    <row r="56" ht="24" customHeight="1">
      <c r="J56" s="1">
        <f t="shared" si="0"/>
      </c>
    </row>
    <row r="57" ht="24" customHeight="1">
      <c r="J57" s="1">
        <f t="shared" si="0"/>
      </c>
    </row>
    <row r="58" ht="24" customHeight="1">
      <c r="J58" s="1">
        <f t="shared" si="0"/>
      </c>
    </row>
    <row r="59" ht="24" customHeight="1">
      <c r="J59" s="1">
        <f t="shared" si="0"/>
      </c>
    </row>
    <row r="60" ht="24" customHeight="1">
      <c r="J60" s="1">
        <f t="shared" si="0"/>
      </c>
    </row>
    <row r="61" ht="24" customHeight="1">
      <c r="J61" s="1">
        <f t="shared" si="0"/>
      </c>
    </row>
    <row r="62" ht="24" customHeight="1">
      <c r="J62" s="1">
        <f t="shared" si="0"/>
      </c>
    </row>
    <row r="63" ht="24" customHeight="1">
      <c r="J63" s="1">
        <f t="shared" si="0"/>
      </c>
    </row>
    <row r="64" ht="24" customHeight="1">
      <c r="J64" s="1">
        <f t="shared" si="0"/>
      </c>
    </row>
    <row r="65" ht="24" customHeight="1">
      <c r="J65" s="1">
        <f t="shared" si="0"/>
      </c>
    </row>
    <row r="66" ht="24" customHeight="1">
      <c r="J66" s="1">
        <f t="shared" si="0"/>
      </c>
    </row>
    <row r="67" ht="24" customHeight="1">
      <c r="J67" s="1">
        <f t="shared" si="0"/>
      </c>
    </row>
    <row r="68" ht="24" customHeight="1">
      <c r="J68" s="1">
        <f t="shared" si="0"/>
      </c>
    </row>
    <row r="69" ht="24" customHeight="1">
      <c r="J69" s="1">
        <f t="shared" si="0"/>
      </c>
    </row>
    <row r="70" ht="24" customHeight="1">
      <c r="J70" s="1">
        <f t="shared" si="0"/>
      </c>
    </row>
    <row r="71" ht="24" customHeight="1">
      <c r="J71" s="1">
        <f aca="true" t="shared" si="1" ref="J71:J134">IF(ISTEXT(B71),$F$2,"")</f>
      </c>
    </row>
    <row r="72" ht="24" customHeight="1">
      <c r="J72" s="1">
        <f t="shared" si="1"/>
      </c>
    </row>
    <row r="73" ht="24" customHeight="1">
      <c r="J73" s="1">
        <f t="shared" si="1"/>
      </c>
    </row>
    <row r="74" ht="24" customHeight="1">
      <c r="J74" s="1">
        <f t="shared" si="1"/>
      </c>
    </row>
    <row r="75" ht="24" customHeight="1">
      <c r="J75" s="1">
        <f t="shared" si="1"/>
      </c>
    </row>
    <row r="76" ht="24" customHeight="1">
      <c r="J76" s="1">
        <f t="shared" si="1"/>
      </c>
    </row>
    <row r="77" ht="24" customHeight="1">
      <c r="J77" s="1">
        <f t="shared" si="1"/>
      </c>
    </row>
    <row r="78" ht="24" customHeight="1">
      <c r="J78" s="1">
        <f t="shared" si="1"/>
      </c>
    </row>
    <row r="79" ht="24" customHeight="1">
      <c r="J79" s="1">
        <f t="shared" si="1"/>
      </c>
    </row>
    <row r="80" ht="24" customHeight="1">
      <c r="J80" s="1">
        <f t="shared" si="1"/>
      </c>
    </row>
    <row r="81" ht="24" customHeight="1">
      <c r="J81" s="1">
        <f t="shared" si="1"/>
      </c>
    </row>
    <row r="82" ht="24" customHeight="1">
      <c r="J82" s="1">
        <f t="shared" si="1"/>
      </c>
    </row>
    <row r="83" ht="24" customHeight="1">
      <c r="J83" s="1">
        <f t="shared" si="1"/>
      </c>
    </row>
    <row r="84" ht="24" customHeight="1">
      <c r="J84" s="1">
        <f t="shared" si="1"/>
      </c>
    </row>
    <row r="85" ht="24" customHeight="1">
      <c r="J85" s="1">
        <f t="shared" si="1"/>
      </c>
    </row>
    <row r="86" ht="24" customHeight="1">
      <c r="J86" s="1">
        <f t="shared" si="1"/>
      </c>
    </row>
    <row r="87" ht="24" customHeight="1">
      <c r="J87" s="1">
        <f t="shared" si="1"/>
      </c>
    </row>
    <row r="88" ht="24" customHeight="1">
      <c r="J88" s="1">
        <f t="shared" si="1"/>
      </c>
    </row>
    <row r="89" ht="24" customHeight="1">
      <c r="J89" s="1">
        <f t="shared" si="1"/>
      </c>
    </row>
    <row r="90" ht="24" customHeight="1">
      <c r="J90" s="1">
        <f t="shared" si="1"/>
      </c>
    </row>
    <row r="91" ht="24" customHeight="1">
      <c r="J91" s="1">
        <f t="shared" si="1"/>
      </c>
    </row>
    <row r="92" ht="24" customHeight="1">
      <c r="J92" s="1">
        <f t="shared" si="1"/>
      </c>
    </row>
    <row r="93" ht="24" customHeight="1">
      <c r="J93" s="1">
        <f t="shared" si="1"/>
      </c>
    </row>
    <row r="94" ht="24" customHeight="1">
      <c r="J94" s="1">
        <f t="shared" si="1"/>
      </c>
    </row>
    <row r="95" ht="24" customHeight="1">
      <c r="J95" s="1">
        <f t="shared" si="1"/>
      </c>
    </row>
    <row r="96" ht="24" customHeight="1">
      <c r="J96" s="1">
        <f t="shared" si="1"/>
      </c>
    </row>
    <row r="97" ht="24" customHeight="1">
      <c r="J97" s="1">
        <f t="shared" si="1"/>
      </c>
    </row>
    <row r="98" ht="24" customHeight="1">
      <c r="J98" s="1">
        <f t="shared" si="1"/>
      </c>
    </row>
    <row r="99" ht="24" customHeight="1">
      <c r="J99" s="1">
        <f t="shared" si="1"/>
      </c>
    </row>
    <row r="100" ht="24" customHeight="1">
      <c r="J100" s="1">
        <f t="shared" si="1"/>
      </c>
    </row>
    <row r="101" ht="24" customHeight="1">
      <c r="J101" s="1">
        <f t="shared" si="1"/>
      </c>
    </row>
    <row r="102" ht="24" customHeight="1">
      <c r="J102" s="1">
        <f t="shared" si="1"/>
      </c>
    </row>
    <row r="103" ht="24" customHeight="1">
      <c r="J103" s="1">
        <f t="shared" si="1"/>
      </c>
    </row>
    <row r="104" ht="24" customHeight="1">
      <c r="J104" s="1">
        <f t="shared" si="1"/>
      </c>
    </row>
    <row r="105" ht="24" customHeight="1">
      <c r="J105" s="1">
        <f t="shared" si="1"/>
      </c>
    </row>
    <row r="106" ht="24" customHeight="1">
      <c r="J106" s="1">
        <f t="shared" si="1"/>
      </c>
    </row>
    <row r="107" ht="24" customHeight="1">
      <c r="J107" s="1">
        <f t="shared" si="1"/>
      </c>
    </row>
    <row r="108" ht="24" customHeight="1">
      <c r="J108" s="1">
        <f t="shared" si="1"/>
      </c>
    </row>
    <row r="109" ht="24" customHeight="1">
      <c r="J109" s="1">
        <f t="shared" si="1"/>
      </c>
    </row>
    <row r="110" ht="24" customHeight="1">
      <c r="J110" s="1">
        <f t="shared" si="1"/>
      </c>
    </row>
    <row r="111" ht="24" customHeight="1">
      <c r="J111" s="1">
        <f t="shared" si="1"/>
      </c>
    </row>
    <row r="112" ht="24" customHeight="1">
      <c r="J112" s="1">
        <f t="shared" si="1"/>
      </c>
    </row>
    <row r="113" ht="24" customHeight="1">
      <c r="J113" s="1">
        <f t="shared" si="1"/>
      </c>
    </row>
    <row r="114" ht="24" customHeight="1">
      <c r="J114" s="1">
        <f t="shared" si="1"/>
      </c>
    </row>
    <row r="115" ht="24" customHeight="1">
      <c r="J115" s="1">
        <f t="shared" si="1"/>
      </c>
    </row>
    <row r="116" ht="24" customHeight="1">
      <c r="J116" s="1">
        <f t="shared" si="1"/>
      </c>
    </row>
    <row r="117" ht="24" customHeight="1">
      <c r="J117" s="1">
        <f t="shared" si="1"/>
      </c>
    </row>
    <row r="118" ht="24" customHeight="1">
      <c r="J118" s="1">
        <f t="shared" si="1"/>
      </c>
    </row>
    <row r="119" ht="24" customHeight="1">
      <c r="J119" s="1">
        <f t="shared" si="1"/>
      </c>
    </row>
    <row r="120" ht="24" customHeight="1">
      <c r="J120" s="1">
        <f t="shared" si="1"/>
      </c>
    </row>
    <row r="121" ht="24" customHeight="1">
      <c r="J121" s="1">
        <f t="shared" si="1"/>
      </c>
    </row>
    <row r="122" ht="24" customHeight="1">
      <c r="J122" s="1">
        <f t="shared" si="1"/>
      </c>
    </row>
    <row r="123" ht="24" customHeight="1">
      <c r="J123" s="1">
        <f t="shared" si="1"/>
      </c>
    </row>
    <row r="124" ht="24" customHeight="1">
      <c r="J124" s="1">
        <f t="shared" si="1"/>
      </c>
    </row>
    <row r="125" ht="24" customHeight="1">
      <c r="J125" s="1">
        <f t="shared" si="1"/>
      </c>
    </row>
    <row r="126" ht="24" customHeight="1">
      <c r="J126" s="1">
        <f t="shared" si="1"/>
      </c>
    </row>
    <row r="127" ht="24" customHeight="1">
      <c r="J127" s="1">
        <f t="shared" si="1"/>
      </c>
    </row>
    <row r="128" ht="24" customHeight="1">
      <c r="J128" s="1">
        <f t="shared" si="1"/>
      </c>
    </row>
    <row r="129" ht="24" customHeight="1">
      <c r="J129" s="1">
        <f t="shared" si="1"/>
      </c>
    </row>
    <row r="130" ht="24" customHeight="1">
      <c r="J130" s="1">
        <f t="shared" si="1"/>
      </c>
    </row>
    <row r="131" ht="24" customHeight="1">
      <c r="J131" s="1">
        <f t="shared" si="1"/>
      </c>
    </row>
    <row r="132" ht="24" customHeight="1">
      <c r="J132" s="1">
        <f t="shared" si="1"/>
      </c>
    </row>
    <row r="133" ht="24" customHeight="1">
      <c r="J133" s="1">
        <f t="shared" si="1"/>
      </c>
    </row>
    <row r="134" ht="24" customHeight="1">
      <c r="J134" s="1">
        <f t="shared" si="1"/>
      </c>
    </row>
    <row r="135" ht="24" customHeight="1">
      <c r="J135" s="1">
        <f aca="true" t="shared" si="2" ref="J135:J198">IF(ISTEXT(B135),$F$2,"")</f>
      </c>
    </row>
    <row r="136" ht="24" customHeight="1">
      <c r="J136" s="1">
        <f t="shared" si="2"/>
      </c>
    </row>
    <row r="137" ht="24" customHeight="1">
      <c r="J137" s="1">
        <f t="shared" si="2"/>
      </c>
    </row>
    <row r="138" ht="24" customHeight="1">
      <c r="J138" s="1">
        <f t="shared" si="2"/>
      </c>
    </row>
    <row r="139" ht="24" customHeight="1">
      <c r="J139" s="1">
        <f t="shared" si="2"/>
      </c>
    </row>
    <row r="140" ht="24" customHeight="1">
      <c r="J140" s="1">
        <f t="shared" si="2"/>
      </c>
    </row>
    <row r="141" ht="24" customHeight="1">
      <c r="J141" s="1">
        <f t="shared" si="2"/>
      </c>
    </row>
    <row r="142" ht="24" customHeight="1">
      <c r="J142" s="1">
        <f t="shared" si="2"/>
      </c>
    </row>
    <row r="143" ht="24" customHeight="1">
      <c r="J143" s="1">
        <f t="shared" si="2"/>
      </c>
    </row>
    <row r="144" ht="24" customHeight="1">
      <c r="J144" s="1">
        <f t="shared" si="2"/>
      </c>
    </row>
    <row r="145" ht="24" customHeight="1">
      <c r="J145" s="1">
        <f t="shared" si="2"/>
      </c>
    </row>
    <row r="146" ht="24" customHeight="1">
      <c r="J146" s="1">
        <f t="shared" si="2"/>
      </c>
    </row>
    <row r="147" ht="24" customHeight="1">
      <c r="J147" s="1">
        <f t="shared" si="2"/>
      </c>
    </row>
    <row r="148" ht="24" customHeight="1">
      <c r="J148" s="1">
        <f t="shared" si="2"/>
      </c>
    </row>
    <row r="149" ht="24" customHeight="1">
      <c r="J149" s="1">
        <f t="shared" si="2"/>
      </c>
    </row>
    <row r="150" ht="24" customHeight="1">
      <c r="J150" s="1">
        <f t="shared" si="2"/>
      </c>
    </row>
    <row r="151" ht="24" customHeight="1">
      <c r="J151" s="1">
        <f t="shared" si="2"/>
      </c>
    </row>
    <row r="152" ht="24" customHeight="1">
      <c r="J152" s="1">
        <f t="shared" si="2"/>
      </c>
    </row>
    <row r="153" ht="24" customHeight="1">
      <c r="J153" s="1">
        <f t="shared" si="2"/>
      </c>
    </row>
    <row r="154" ht="24" customHeight="1">
      <c r="J154" s="1">
        <f t="shared" si="2"/>
      </c>
    </row>
    <row r="155" ht="24" customHeight="1">
      <c r="J155" s="1">
        <f t="shared" si="2"/>
      </c>
    </row>
    <row r="156" ht="24" customHeight="1">
      <c r="J156" s="1">
        <f t="shared" si="2"/>
      </c>
    </row>
    <row r="157" ht="24" customHeight="1">
      <c r="J157" s="1">
        <f t="shared" si="2"/>
      </c>
    </row>
    <row r="158" ht="24" customHeight="1">
      <c r="J158" s="1">
        <f t="shared" si="2"/>
      </c>
    </row>
    <row r="159" ht="24" customHeight="1">
      <c r="J159" s="1">
        <f t="shared" si="2"/>
      </c>
    </row>
    <row r="160" ht="24" customHeight="1">
      <c r="J160" s="1">
        <f t="shared" si="2"/>
      </c>
    </row>
    <row r="161" ht="24" customHeight="1">
      <c r="J161" s="1">
        <f t="shared" si="2"/>
      </c>
    </row>
    <row r="162" ht="24" customHeight="1">
      <c r="J162" s="1">
        <f t="shared" si="2"/>
      </c>
    </row>
    <row r="163" ht="24" customHeight="1">
      <c r="J163" s="1">
        <f t="shared" si="2"/>
      </c>
    </row>
    <row r="164" ht="24" customHeight="1">
      <c r="J164" s="1">
        <f t="shared" si="2"/>
      </c>
    </row>
    <row r="165" ht="24" customHeight="1">
      <c r="J165" s="1">
        <f t="shared" si="2"/>
      </c>
    </row>
    <row r="166" ht="24" customHeight="1">
      <c r="J166" s="1">
        <f t="shared" si="2"/>
      </c>
    </row>
    <row r="167" ht="24" customHeight="1">
      <c r="J167" s="1">
        <f t="shared" si="2"/>
      </c>
    </row>
    <row r="168" ht="24" customHeight="1">
      <c r="J168" s="1">
        <f t="shared" si="2"/>
      </c>
    </row>
    <row r="169" ht="24" customHeight="1">
      <c r="J169" s="1">
        <f t="shared" si="2"/>
      </c>
    </row>
    <row r="170" ht="24" customHeight="1">
      <c r="J170" s="1">
        <f t="shared" si="2"/>
      </c>
    </row>
    <row r="171" ht="24" customHeight="1">
      <c r="J171" s="1">
        <f t="shared" si="2"/>
      </c>
    </row>
    <row r="172" ht="24" customHeight="1">
      <c r="J172" s="1">
        <f t="shared" si="2"/>
      </c>
    </row>
    <row r="173" ht="24" customHeight="1">
      <c r="J173" s="1">
        <f t="shared" si="2"/>
      </c>
    </row>
    <row r="174" ht="24" customHeight="1">
      <c r="J174" s="1">
        <f t="shared" si="2"/>
      </c>
    </row>
    <row r="175" ht="24" customHeight="1">
      <c r="J175" s="1">
        <f t="shared" si="2"/>
      </c>
    </row>
    <row r="176" ht="24" customHeight="1">
      <c r="J176" s="1">
        <f t="shared" si="2"/>
      </c>
    </row>
    <row r="177" ht="24" customHeight="1">
      <c r="J177" s="1">
        <f t="shared" si="2"/>
      </c>
    </row>
    <row r="178" ht="24" customHeight="1">
      <c r="J178" s="1">
        <f t="shared" si="2"/>
      </c>
    </row>
    <row r="179" ht="24" customHeight="1">
      <c r="J179" s="1">
        <f t="shared" si="2"/>
      </c>
    </row>
    <row r="180" ht="24" customHeight="1">
      <c r="J180" s="1">
        <f t="shared" si="2"/>
      </c>
    </row>
    <row r="181" ht="24" customHeight="1">
      <c r="J181" s="1">
        <f t="shared" si="2"/>
      </c>
    </row>
    <row r="182" ht="24" customHeight="1">
      <c r="J182" s="1">
        <f t="shared" si="2"/>
      </c>
    </row>
    <row r="183" ht="24" customHeight="1">
      <c r="J183" s="1">
        <f t="shared" si="2"/>
      </c>
    </row>
    <row r="184" ht="24" customHeight="1">
      <c r="J184" s="1">
        <f t="shared" si="2"/>
      </c>
    </row>
    <row r="185" ht="24" customHeight="1">
      <c r="J185" s="1">
        <f t="shared" si="2"/>
      </c>
    </row>
    <row r="186" ht="24" customHeight="1">
      <c r="J186" s="1">
        <f t="shared" si="2"/>
      </c>
    </row>
    <row r="187" ht="24" customHeight="1">
      <c r="J187" s="1">
        <f t="shared" si="2"/>
      </c>
    </row>
    <row r="188" ht="24" customHeight="1">
      <c r="J188" s="1">
        <f t="shared" si="2"/>
      </c>
    </row>
    <row r="189" ht="24" customHeight="1">
      <c r="J189" s="1">
        <f t="shared" si="2"/>
      </c>
    </row>
    <row r="190" ht="24" customHeight="1">
      <c r="J190" s="1">
        <f t="shared" si="2"/>
      </c>
    </row>
    <row r="191" ht="24" customHeight="1">
      <c r="J191" s="1">
        <f t="shared" si="2"/>
      </c>
    </row>
    <row r="192" ht="24" customHeight="1">
      <c r="J192" s="1">
        <f t="shared" si="2"/>
      </c>
    </row>
    <row r="193" ht="24" customHeight="1">
      <c r="J193" s="1">
        <f t="shared" si="2"/>
      </c>
    </row>
    <row r="194" ht="24" customHeight="1">
      <c r="J194" s="1">
        <f t="shared" si="2"/>
      </c>
    </row>
    <row r="195" ht="24" customHeight="1">
      <c r="J195" s="1">
        <f t="shared" si="2"/>
      </c>
    </row>
    <row r="196" ht="24" customHeight="1">
      <c r="J196" s="1">
        <f t="shared" si="2"/>
      </c>
    </row>
    <row r="197" ht="24" customHeight="1">
      <c r="J197" s="1">
        <f t="shared" si="2"/>
      </c>
    </row>
    <row r="198" ht="24" customHeight="1">
      <c r="J198" s="1">
        <f t="shared" si="2"/>
      </c>
    </row>
    <row r="199" ht="24" customHeight="1">
      <c r="J199" s="1">
        <f aca="true" t="shared" si="3" ref="J199:J262">IF(ISTEXT(B199),$F$2,"")</f>
      </c>
    </row>
    <row r="200" ht="24" customHeight="1">
      <c r="J200" s="1">
        <f t="shared" si="3"/>
      </c>
    </row>
    <row r="201" ht="24" customHeight="1">
      <c r="J201" s="1">
        <f t="shared" si="3"/>
      </c>
    </row>
    <row r="202" ht="24" customHeight="1">
      <c r="J202" s="1">
        <f t="shared" si="3"/>
      </c>
    </row>
    <row r="203" ht="24" customHeight="1">
      <c r="J203" s="1">
        <f t="shared" si="3"/>
      </c>
    </row>
    <row r="204" ht="24" customHeight="1">
      <c r="J204" s="1">
        <f t="shared" si="3"/>
      </c>
    </row>
    <row r="205" ht="24" customHeight="1">
      <c r="J205" s="1">
        <f t="shared" si="3"/>
      </c>
    </row>
    <row r="206" ht="24" customHeight="1">
      <c r="J206" s="1">
        <f t="shared" si="3"/>
      </c>
    </row>
    <row r="207" ht="24" customHeight="1">
      <c r="J207" s="1">
        <f t="shared" si="3"/>
      </c>
    </row>
    <row r="208" ht="24" customHeight="1">
      <c r="J208" s="1">
        <f t="shared" si="3"/>
      </c>
    </row>
    <row r="209" ht="24" customHeight="1">
      <c r="J209" s="1">
        <f t="shared" si="3"/>
      </c>
    </row>
    <row r="210" ht="24" customHeight="1">
      <c r="J210" s="1">
        <f t="shared" si="3"/>
      </c>
    </row>
    <row r="211" ht="24" customHeight="1">
      <c r="J211" s="1">
        <f t="shared" si="3"/>
      </c>
    </row>
    <row r="212" ht="24" customHeight="1">
      <c r="J212" s="1">
        <f t="shared" si="3"/>
      </c>
    </row>
    <row r="213" ht="24" customHeight="1">
      <c r="J213" s="1">
        <f t="shared" si="3"/>
      </c>
    </row>
    <row r="214" ht="24" customHeight="1">
      <c r="J214" s="1">
        <f t="shared" si="3"/>
      </c>
    </row>
    <row r="215" ht="24" customHeight="1">
      <c r="J215" s="1">
        <f t="shared" si="3"/>
      </c>
    </row>
    <row r="216" ht="24" customHeight="1">
      <c r="J216" s="1">
        <f t="shared" si="3"/>
      </c>
    </row>
    <row r="217" ht="24" customHeight="1">
      <c r="J217" s="1">
        <f t="shared" si="3"/>
      </c>
    </row>
    <row r="218" ht="24" customHeight="1">
      <c r="J218" s="1">
        <f t="shared" si="3"/>
      </c>
    </row>
    <row r="219" ht="24" customHeight="1">
      <c r="J219" s="1">
        <f t="shared" si="3"/>
      </c>
    </row>
    <row r="220" ht="24" customHeight="1">
      <c r="J220" s="1">
        <f t="shared" si="3"/>
      </c>
    </row>
    <row r="221" ht="24" customHeight="1">
      <c r="J221" s="1">
        <f t="shared" si="3"/>
      </c>
    </row>
    <row r="222" ht="24" customHeight="1">
      <c r="J222" s="1">
        <f t="shared" si="3"/>
      </c>
    </row>
    <row r="223" ht="24" customHeight="1">
      <c r="J223" s="1">
        <f t="shared" si="3"/>
      </c>
    </row>
    <row r="224" ht="24" customHeight="1">
      <c r="J224" s="1">
        <f t="shared" si="3"/>
      </c>
    </row>
    <row r="225" ht="24" customHeight="1">
      <c r="J225" s="1">
        <f t="shared" si="3"/>
      </c>
    </row>
    <row r="226" ht="24" customHeight="1">
      <c r="J226" s="1">
        <f t="shared" si="3"/>
      </c>
    </row>
    <row r="227" ht="24" customHeight="1">
      <c r="J227" s="1">
        <f t="shared" si="3"/>
      </c>
    </row>
    <row r="228" ht="24" customHeight="1">
      <c r="J228" s="1">
        <f t="shared" si="3"/>
      </c>
    </row>
    <row r="229" ht="24" customHeight="1">
      <c r="J229" s="1">
        <f t="shared" si="3"/>
      </c>
    </row>
    <row r="230" ht="24" customHeight="1">
      <c r="J230" s="1">
        <f t="shared" si="3"/>
      </c>
    </row>
    <row r="231" ht="24" customHeight="1">
      <c r="J231" s="1">
        <f t="shared" si="3"/>
      </c>
    </row>
    <row r="232" ht="24" customHeight="1">
      <c r="J232" s="1">
        <f t="shared" si="3"/>
      </c>
    </row>
    <row r="233" ht="24" customHeight="1">
      <c r="J233" s="1">
        <f t="shared" si="3"/>
      </c>
    </row>
    <row r="234" ht="24" customHeight="1">
      <c r="J234" s="1">
        <f t="shared" si="3"/>
      </c>
    </row>
    <row r="235" ht="24" customHeight="1">
      <c r="J235" s="1">
        <f t="shared" si="3"/>
      </c>
    </row>
    <row r="236" ht="24" customHeight="1">
      <c r="J236" s="1">
        <f t="shared" si="3"/>
      </c>
    </row>
    <row r="237" ht="24" customHeight="1">
      <c r="J237" s="1">
        <f t="shared" si="3"/>
      </c>
    </row>
    <row r="238" ht="24" customHeight="1">
      <c r="J238" s="1">
        <f t="shared" si="3"/>
      </c>
    </row>
    <row r="239" ht="24" customHeight="1">
      <c r="J239" s="1">
        <f t="shared" si="3"/>
      </c>
    </row>
    <row r="240" ht="24" customHeight="1">
      <c r="J240" s="1">
        <f t="shared" si="3"/>
      </c>
    </row>
    <row r="241" ht="24" customHeight="1">
      <c r="J241" s="1">
        <f t="shared" si="3"/>
      </c>
    </row>
    <row r="242" ht="24" customHeight="1">
      <c r="J242" s="1">
        <f t="shared" si="3"/>
      </c>
    </row>
    <row r="243" ht="24" customHeight="1">
      <c r="J243" s="1">
        <f t="shared" si="3"/>
      </c>
    </row>
    <row r="244" ht="24" customHeight="1">
      <c r="J244" s="1">
        <f t="shared" si="3"/>
      </c>
    </row>
    <row r="245" ht="24" customHeight="1">
      <c r="J245" s="1">
        <f t="shared" si="3"/>
      </c>
    </row>
    <row r="246" ht="24" customHeight="1">
      <c r="J246" s="1">
        <f t="shared" si="3"/>
      </c>
    </row>
    <row r="247" ht="24" customHeight="1">
      <c r="J247" s="1">
        <f t="shared" si="3"/>
      </c>
    </row>
    <row r="248" ht="24" customHeight="1">
      <c r="J248" s="1">
        <f t="shared" si="3"/>
      </c>
    </row>
    <row r="249" ht="24" customHeight="1">
      <c r="J249" s="1">
        <f t="shared" si="3"/>
      </c>
    </row>
    <row r="250" ht="24" customHeight="1">
      <c r="J250" s="1">
        <f t="shared" si="3"/>
      </c>
    </row>
    <row r="251" ht="24" customHeight="1">
      <c r="J251" s="1">
        <f t="shared" si="3"/>
      </c>
    </row>
    <row r="252" ht="24" customHeight="1">
      <c r="J252" s="1">
        <f t="shared" si="3"/>
      </c>
    </row>
    <row r="253" ht="24" customHeight="1">
      <c r="J253" s="1">
        <f t="shared" si="3"/>
      </c>
    </row>
    <row r="254" ht="24" customHeight="1">
      <c r="J254" s="1">
        <f t="shared" si="3"/>
      </c>
    </row>
    <row r="255" ht="24" customHeight="1">
      <c r="J255" s="1">
        <f t="shared" si="3"/>
      </c>
    </row>
    <row r="256" ht="24" customHeight="1">
      <c r="J256" s="1">
        <f t="shared" si="3"/>
      </c>
    </row>
    <row r="257" ht="24" customHeight="1">
      <c r="J257" s="1">
        <f t="shared" si="3"/>
      </c>
    </row>
    <row r="258" ht="24" customHeight="1">
      <c r="J258" s="1">
        <f t="shared" si="3"/>
      </c>
    </row>
    <row r="259" ht="24" customHeight="1">
      <c r="J259" s="1">
        <f t="shared" si="3"/>
      </c>
    </row>
    <row r="260" ht="24" customHeight="1">
      <c r="J260" s="1">
        <f t="shared" si="3"/>
      </c>
    </row>
    <row r="261" ht="24" customHeight="1">
      <c r="J261" s="1">
        <f t="shared" si="3"/>
      </c>
    </row>
    <row r="262" ht="24" customHeight="1">
      <c r="J262" s="1">
        <f t="shared" si="3"/>
      </c>
    </row>
    <row r="263" ht="24" customHeight="1">
      <c r="J263" s="1">
        <f aca="true" t="shared" si="4" ref="J263:J300">IF(ISTEXT(B263),$F$2,"")</f>
      </c>
    </row>
    <row r="264" ht="24" customHeight="1">
      <c r="J264" s="1">
        <f t="shared" si="4"/>
      </c>
    </row>
    <row r="265" ht="24" customHeight="1">
      <c r="J265" s="1">
        <f t="shared" si="4"/>
      </c>
    </row>
    <row r="266" ht="24" customHeight="1">
      <c r="J266" s="1">
        <f t="shared" si="4"/>
      </c>
    </row>
    <row r="267" ht="24" customHeight="1">
      <c r="J267" s="1">
        <f t="shared" si="4"/>
      </c>
    </row>
    <row r="268" ht="24" customHeight="1">
      <c r="J268" s="1">
        <f t="shared" si="4"/>
      </c>
    </row>
    <row r="269" ht="24" customHeight="1">
      <c r="J269" s="1">
        <f t="shared" si="4"/>
      </c>
    </row>
    <row r="270" ht="24" customHeight="1">
      <c r="J270" s="1">
        <f t="shared" si="4"/>
      </c>
    </row>
    <row r="271" ht="24" customHeight="1">
      <c r="J271" s="1">
        <f t="shared" si="4"/>
      </c>
    </row>
    <row r="272" ht="24" customHeight="1">
      <c r="J272" s="1">
        <f t="shared" si="4"/>
      </c>
    </row>
    <row r="273" ht="24" customHeight="1">
      <c r="J273" s="1">
        <f t="shared" si="4"/>
      </c>
    </row>
    <row r="274" ht="24" customHeight="1">
      <c r="J274" s="1">
        <f t="shared" si="4"/>
      </c>
    </row>
    <row r="275" ht="24" customHeight="1">
      <c r="J275" s="1">
        <f t="shared" si="4"/>
      </c>
    </row>
    <row r="276" ht="24" customHeight="1">
      <c r="J276" s="1">
        <f t="shared" si="4"/>
      </c>
    </row>
    <row r="277" ht="24" customHeight="1">
      <c r="J277" s="1">
        <f t="shared" si="4"/>
      </c>
    </row>
    <row r="278" ht="24" customHeight="1">
      <c r="J278" s="1">
        <f t="shared" si="4"/>
      </c>
    </row>
    <row r="279" ht="24" customHeight="1">
      <c r="J279" s="1">
        <f t="shared" si="4"/>
      </c>
    </row>
    <row r="280" ht="24" customHeight="1">
      <c r="J280" s="1">
        <f t="shared" si="4"/>
      </c>
    </row>
    <row r="281" ht="24" customHeight="1">
      <c r="J281" s="1">
        <f t="shared" si="4"/>
      </c>
    </row>
    <row r="282" ht="24" customHeight="1">
      <c r="J282" s="1">
        <f t="shared" si="4"/>
      </c>
    </row>
    <row r="283" ht="24" customHeight="1">
      <c r="J283" s="1">
        <f t="shared" si="4"/>
      </c>
    </row>
    <row r="284" ht="24" customHeight="1">
      <c r="J284" s="1">
        <f t="shared" si="4"/>
      </c>
    </row>
    <row r="285" ht="24" customHeight="1">
      <c r="J285" s="1">
        <f t="shared" si="4"/>
      </c>
    </row>
    <row r="286" ht="24" customHeight="1">
      <c r="J286" s="1">
        <f t="shared" si="4"/>
      </c>
    </row>
    <row r="287" ht="24" customHeight="1">
      <c r="J287" s="1">
        <f t="shared" si="4"/>
      </c>
    </row>
    <row r="288" ht="24" customHeight="1">
      <c r="J288" s="1">
        <f t="shared" si="4"/>
      </c>
    </row>
    <row r="289" ht="24" customHeight="1">
      <c r="J289" s="1">
        <f t="shared" si="4"/>
      </c>
    </row>
    <row r="290" ht="24" customHeight="1">
      <c r="J290" s="1">
        <f t="shared" si="4"/>
      </c>
    </row>
    <row r="291" ht="24" customHeight="1">
      <c r="J291" s="1">
        <f t="shared" si="4"/>
      </c>
    </row>
    <row r="292" ht="24" customHeight="1">
      <c r="J292" s="1">
        <f t="shared" si="4"/>
      </c>
    </row>
    <row r="293" ht="24" customHeight="1">
      <c r="J293" s="1">
        <f t="shared" si="4"/>
      </c>
    </row>
    <row r="294" ht="24" customHeight="1">
      <c r="J294" s="1">
        <f t="shared" si="4"/>
      </c>
    </row>
    <row r="295" ht="24" customHeight="1">
      <c r="J295" s="1">
        <f t="shared" si="4"/>
      </c>
    </row>
    <row r="296" ht="24" customHeight="1">
      <c r="J296" s="1">
        <f t="shared" si="4"/>
      </c>
    </row>
    <row r="297" ht="24" customHeight="1">
      <c r="J297" s="1">
        <f t="shared" si="4"/>
      </c>
    </row>
    <row r="298" ht="24" customHeight="1">
      <c r="J298" s="1">
        <f t="shared" si="4"/>
      </c>
    </row>
    <row r="299" ht="24" customHeight="1">
      <c r="J299" s="1">
        <f t="shared" si="4"/>
      </c>
    </row>
    <row r="300" ht="24" customHeight="1">
      <c r="J300" s="1">
        <f t="shared" si="4"/>
      </c>
    </row>
  </sheetData>
  <sheetProtection/>
  <mergeCells count="9">
    <mergeCell ref="C2:D2"/>
    <mergeCell ref="F2:G2"/>
    <mergeCell ref="A4:A5"/>
    <mergeCell ref="B4:B5"/>
    <mergeCell ref="C4:C5"/>
    <mergeCell ref="D4:D5"/>
    <mergeCell ref="E4:E5"/>
    <mergeCell ref="F4:F5"/>
    <mergeCell ref="G4:H4"/>
  </mergeCells>
  <dataValidations count="6">
    <dataValidation allowBlank="1" showErrorMessage="1" promptTitle="電話番号" prompt="電話番号は、半角数字ハイフンありの12桁または13桁で入力してください。&#10;（例：03-XXXX-XXXX）" sqref="F1:F3"/>
    <dataValidation allowBlank="1" showInputMessage="1" showErrorMessage="1" promptTitle="電話番号" prompt="電話番号は、半角数字ハイフンありの12桁または13桁で入力してください。&#10;（例：03-XXXX-XXXX）" sqref="F4:F65536"/>
    <dataValidation operator="equal" allowBlank="1" showErrorMessage="1" promptTitle="郵便番号" prompt="郵便番号は、半角数字ハイフンありの8桁で入力してください。&#10;（例：100-8916）" sqref="D1 D3"/>
    <dataValidation type="textLength" operator="equal" allowBlank="1" showInputMessage="1" showErrorMessage="1" promptTitle="郵便番号" prompt="郵便番号は、半角数字ハイフンありの8桁で入力してください。&#10;（例：100-8916）" sqref="D4:D65536">
      <formula1>8</formula1>
    </dataValidation>
    <dataValidation allowBlank="1" showErrorMessage="1" promptTitle="医療・健診機関コード" prompt="コードは半角数字7文字または10文字で入力してください。&#10;（例：1234567、1234567890）" sqref="B1:B5"/>
    <dataValidation type="custom" allowBlank="1" showInputMessage="1" showErrorMessage="1" promptTitle="医療・健診機関コード" prompt="コードは半角数字7文字または10文字で入力してください。&#10;（例：1234567、1234567890）" sqref="B6:B65536">
      <formula1>OR(LEN(B:B)=7,LEN(B:B)=10)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野々山</cp:lastModifiedBy>
  <cp:lastPrinted>2019-03-14T07:08:57Z</cp:lastPrinted>
  <dcterms:created xsi:type="dcterms:W3CDTF">2008-11-12T02:52:42Z</dcterms:created>
  <dcterms:modified xsi:type="dcterms:W3CDTF">2019-03-14T07:09:16Z</dcterms:modified>
  <cp:category/>
  <cp:version/>
  <cp:contentType/>
  <cp:contentStatus/>
</cp:coreProperties>
</file>