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医療業務部第３課\認知症\2026（令和8）年度\09_認知症サポート医養成研修\02_開催通知\02_HP\"/>
    </mc:Choice>
  </mc:AlternateContent>
  <xr:revisionPtr revIDLastSave="0" documentId="13_ncr:1_{7621A54D-548B-4C56-8947-48B218921084}" xr6:coauthVersionLast="47" xr6:coauthVersionMax="47" xr10:uidLastSave="{00000000-0000-0000-0000-000000000000}"/>
  <bookViews>
    <workbookView xWindow="-120" yWindow="-120" windowWidth="20730" windowHeight="11040" tabRatio="303" xr2:uid="{00000000-000D-0000-FFFF-FFFF00000000}"/>
  </bookViews>
  <sheets>
    <sheet name="申込書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申込書!$A$6:$V$43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0">申込書!$A$1:$V$44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10" l="1"/>
  <c r="O34" i="10"/>
  <c r="K34" i="10"/>
  <c r="H1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</authors>
  <commentList>
    <comment ref="H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郵便番号はハイフンなしで入力してください。</t>
        </r>
      </text>
    </comment>
    <comment ref="H1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苗字と名前の間に全角スペースを入れてください。</t>
        </r>
      </text>
    </comment>
    <comment ref="H1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6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<sst xmlns="http://schemas.openxmlformats.org/spreadsheetml/2006/main" count="79" uniqueCount="54">
  <si>
    <t>年</t>
    <rPh sb="0" eb="1">
      <t>ネン</t>
    </rPh>
    <phoneticPr fontId="4"/>
  </si>
  <si>
    <t>日</t>
    <rPh sb="0" eb="1">
      <t>ニチ</t>
    </rPh>
    <phoneticPr fontId="4"/>
  </si>
  <si>
    <t>歳</t>
    <rPh sb="0" eb="1">
      <t>サイ</t>
    </rPh>
    <phoneticPr fontId="4"/>
  </si>
  <si>
    <t>月</t>
    <rPh sb="0" eb="1">
      <t>ガツ</t>
    </rPh>
    <phoneticPr fontId="4"/>
  </si>
  <si>
    <t>登録年月日</t>
    <rPh sb="0" eb="2">
      <t>トウロク</t>
    </rPh>
    <rPh sb="2" eb="5">
      <t>ネンガッピ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</si>
  <si>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</si>
  <si>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</si>
  <si>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№</t>
    <phoneticPr fontId="4" type="Hiragana"/>
  </si>
  <si>
    <t>別紙様式</t>
    <rPh sb="0" eb="2">
      <t>べっし</t>
    </rPh>
    <rPh sb="2" eb="4">
      <t>ようしき</t>
    </rPh>
    <phoneticPr fontId="4" type="Hiragana"/>
  </si>
  <si>
    <t>所在地</t>
    <rPh sb="0" eb="3">
      <t>しょざいち</t>
    </rPh>
    <phoneticPr fontId="4" type="Hiragana"/>
  </si>
  <si>
    <t>〒</t>
    <phoneticPr fontId="4" type="Hiragana"/>
  </si>
  <si>
    <t>連　絡　先</t>
    <rPh sb="0" eb="1">
      <t>れん</t>
    </rPh>
    <rPh sb="2" eb="3">
      <t>らく</t>
    </rPh>
    <rPh sb="4" eb="5">
      <t>さき</t>
    </rPh>
    <phoneticPr fontId="4" type="Hiragana"/>
  </si>
  <si>
    <t>電話番号</t>
    <rPh sb="0" eb="2">
      <t>でんわ</t>
    </rPh>
    <rPh sb="2" eb="4">
      <t>ばんごう</t>
    </rPh>
    <phoneticPr fontId="4" type="Hiragana"/>
  </si>
  <si>
    <t>：</t>
    <phoneticPr fontId="4" type="Hiragana"/>
  </si>
  <si>
    <t>FAX</t>
    <phoneticPr fontId="4" type="Hiragana"/>
  </si>
  <si>
    <t>E-mail</t>
    <phoneticPr fontId="4" type="Hiragana"/>
  </si>
  <si>
    <t>担当部局</t>
    <rPh sb="0" eb="2">
      <t>たんとう</t>
    </rPh>
    <rPh sb="2" eb="4">
      <t>ぶきょく</t>
    </rPh>
    <phoneticPr fontId="4" type="Hiragana"/>
  </si>
  <si>
    <t>担当者名</t>
    <rPh sb="0" eb="3">
      <t>たんとうしゃ</t>
    </rPh>
    <rPh sb="3" eb="4">
      <t>めい</t>
    </rPh>
    <phoneticPr fontId="4" type="Hiragana"/>
  </si>
  <si>
    <t>【受講者記入欄】</t>
    <rPh sb="1" eb="4">
      <t>じゅこうしゃ</t>
    </rPh>
    <rPh sb="4" eb="7">
      <t>きにゅうらん</t>
    </rPh>
    <phoneticPr fontId="4" type="Hiragana"/>
  </si>
  <si>
    <t>ふりがな</t>
    <phoneticPr fontId="4" type="Hiragana"/>
  </si>
  <si>
    <t>性別</t>
    <rPh sb="0" eb="2">
      <t>せいべつ</t>
    </rPh>
    <phoneticPr fontId="4" type="Hiragana"/>
  </si>
  <si>
    <t>希望者氏名</t>
    <rPh sb="0" eb="3">
      <t>きぼうしゃ</t>
    </rPh>
    <rPh sb="3" eb="5">
      <t>しめい</t>
    </rPh>
    <phoneticPr fontId="4" type="Hiragana"/>
  </si>
  <si>
    <t>職場住所</t>
    <rPh sb="0" eb="2">
      <t>しょくば</t>
    </rPh>
    <rPh sb="2" eb="4">
      <t>じゅうしょ</t>
    </rPh>
    <phoneticPr fontId="4" type="Hiragana"/>
  </si>
  <si>
    <t>職場名</t>
    <rPh sb="0" eb="1">
      <t>しょく</t>
    </rPh>
    <rPh sb="1" eb="2">
      <t>ば</t>
    </rPh>
    <rPh sb="2" eb="3">
      <t>めい</t>
    </rPh>
    <phoneticPr fontId="4" type="Hiragana"/>
  </si>
  <si>
    <t>研修に対する希望</t>
    <rPh sb="0" eb="2">
      <t>けんしゅう</t>
    </rPh>
    <rPh sb="3" eb="4">
      <t>たい</t>
    </rPh>
    <rPh sb="6" eb="8">
      <t>きぼう</t>
    </rPh>
    <phoneticPr fontId="4" type="Hiragana"/>
  </si>
  <si>
    <t>受講料の負担</t>
    <rPh sb="0" eb="3">
      <t>じゅこうりょう</t>
    </rPh>
    <rPh sb="4" eb="6">
      <t>ふたん</t>
    </rPh>
    <phoneticPr fontId="4" type="Hiragana"/>
  </si>
  <si>
    <t>所属先</t>
    <phoneticPr fontId="11" type="Hiragana"/>
  </si>
  <si>
    <t>個人</t>
    <rPh sb="0" eb="2">
      <t>こじん</t>
    </rPh>
    <phoneticPr fontId="11" type="Hiragana"/>
  </si>
  <si>
    <t>その他</t>
    <phoneticPr fontId="11" type="Hiragana"/>
  </si>
  <si>
    <t>請求書送付先</t>
    <rPh sb="0" eb="3">
      <t>せいきゅうしょ</t>
    </rPh>
    <rPh sb="3" eb="6">
      <t>そうふさき</t>
    </rPh>
    <phoneticPr fontId="4" type="Hiragana"/>
  </si>
  <si>
    <t>郵便番号</t>
    <rPh sb="0" eb="2">
      <t>ゆうびん</t>
    </rPh>
    <rPh sb="2" eb="4">
      <t>ばんごう</t>
    </rPh>
    <phoneticPr fontId="4" type="Hiragana"/>
  </si>
  <si>
    <t>住所</t>
    <rPh sb="0" eb="2">
      <t>じゅうしょ</t>
    </rPh>
    <phoneticPr fontId="4" type="Hiragana"/>
  </si>
  <si>
    <t>所属</t>
    <rPh sb="0" eb="2">
      <t>しょぞく</t>
    </rPh>
    <phoneticPr fontId="4" type="Hiragana"/>
  </si>
  <si>
    <t>役職</t>
    <phoneticPr fontId="4" type="Hiragana"/>
  </si>
  <si>
    <t>氏名</t>
    <phoneticPr fontId="4" type="Hiragana"/>
  </si>
  <si>
    <t>連絡先TEL</t>
    <phoneticPr fontId="4" type="Hiragana"/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</si>
  <si>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4" type="Hiragana"/>
  </si>
  <si>
    <t>生年月日</t>
    <rPh sb="0" eb="4">
      <t>せいねんがっぴ</t>
    </rPh>
    <phoneticPr fontId="4" type="Hiragana"/>
  </si>
  <si>
    <t>医師免許</t>
    <rPh sb="0" eb="2">
      <t>イシ</t>
    </rPh>
    <rPh sb="2" eb="4">
      <t>メンキョ</t>
    </rPh>
    <phoneticPr fontId="4"/>
  </si>
  <si>
    <t>医籍番号</t>
    <rPh sb="0" eb="2">
      <t>イセキ</t>
    </rPh>
    <rPh sb="2" eb="4">
      <t>バンゴウ</t>
    </rPh>
    <phoneticPr fontId="4"/>
  </si>
  <si>
    <t>職　　名</t>
    <rPh sb="0" eb="1">
      <t>しょく</t>
    </rPh>
    <rPh sb="3" eb="4">
      <t>めい</t>
    </rPh>
    <phoneticPr fontId="4" type="Hiragana"/>
  </si>
  <si>
    <t>診療科（所属）</t>
    <rPh sb="0" eb="3">
      <t>しんりょうか</t>
    </rPh>
    <rPh sb="4" eb="6">
      <t>しょぞく</t>
    </rPh>
    <phoneticPr fontId="4" type="Hiragana"/>
  </si>
  <si>
    <t>回</t>
  </si>
  <si>
    <t>都道府県市</t>
  </si>
  <si>
    <t>医師会</t>
  </si>
  <si>
    <t>昭和</t>
  </si>
  <si>
    <t>第</t>
    <rPh sb="0" eb="1">
      <t>だい</t>
    </rPh>
    <phoneticPr fontId="4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</si>
  <si>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4" type="Hiragana"/>
  </si>
  <si>
    <t>回</t>
    <phoneticPr fontId="4" type="Hiragana"/>
  </si>
  <si>
    <t>【申込先】　愛知県医師会医療業務部第3課宛　
　　　　　　　FAX：052-241-4130 もしくはメール：chiiki_3@aichi.med.or.jpにてお申込ください。</t>
    <phoneticPr fontId="4" type="Hiragana"/>
  </si>
  <si>
    <t>テキスト・修了証書の送付先</t>
    <phoneticPr fontId="4"/>
  </si>
  <si>
    <t>：</t>
  </si>
  <si>
    <t>請求書宛先(債務者)</t>
    <rPh sb="0" eb="3">
      <t>せいきゅうしょ</t>
    </rPh>
    <rPh sb="3" eb="5">
      <t>あてさき</t>
    </rPh>
    <rPh sb="6" eb="9">
      <t>さいむしゃ</t>
    </rPh>
    <phoneticPr fontId="4" type="Hiragana"/>
  </si>
  <si>
    <t>令和8年度　認知症サポート医養成研修受講申込書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</si>
</sst>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標準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/>
    <xf numFmtId="0" fontId="9" fillId="0" borderId="0"/>
    <xf numFmtId="0" fontId="9" fillId="0" borderId="0"/>
    <xf numFmtId="0" fontId="17" fillId="0" borderId="0"/>
    <xf numFmtId="0" fontId="3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  <xf numFmtId="0" fontId="9" fillId="0" borderId="0"/>
    <xf numFmtId="0" fontId="14" fillId="0" borderId="0"/>
  </cellStyleXfs>
  <cellXfs count="185">
    <xf numFmtId="0" fontId="0" fillId="0" borderId="0" xfId="0">
      <alignment vertical="center"/>
    </xf>
    <xf numFmtId="49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right" vertical="top"/>
    </xf>
    <xf numFmtId="0" fontId="5" fillId="0" borderId="0" xfId="2" applyFont="1" applyAlignment="1">
      <alignment horizontal="center" vertical="center" shrinkToFit="1"/>
    </xf>
    <xf numFmtId="49" fontId="5" fillId="0" borderId="34" xfId="2" applyNumberFormat="1" applyFont="1" applyBorder="1" applyAlignment="1">
      <alignment horizontal="right" vertical="top"/>
    </xf>
    <xf numFmtId="0" fontId="7" fillId="0" borderId="2" xfId="2" applyFont="1" applyBorder="1" applyAlignment="1">
      <alignment horizontal="distributed"/>
    </xf>
    <xf numFmtId="0" fontId="5" fillId="0" borderId="5" xfId="2" applyFont="1" applyBorder="1" applyAlignment="1">
      <alignment horizontal="distributed" vertical="center" justifyLastLine="1"/>
    </xf>
    <xf numFmtId="0" fontId="5" fillId="0" borderId="40" xfId="2" applyFont="1" applyBorder="1" applyAlignment="1">
      <alignment horizontal="right" vertical="center"/>
    </xf>
    <xf numFmtId="0" fontId="5" fillId="0" borderId="0" xfId="2" applyFont="1" applyAlignment="1">
      <alignment vertical="top" wrapText="1"/>
    </xf>
    <xf numFmtId="0" fontId="5" fillId="0" borderId="31" xfId="2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>
      <alignment horizontal="center" vertical="center"/>
    </xf>
    <xf numFmtId="0" fontId="5" fillId="0" borderId="26" xfId="2" applyFont="1" applyBorder="1" applyAlignment="1" applyProtection="1">
      <alignment horizontal="center" vertical="center" shrinkToFit="1"/>
      <protection locked="0"/>
    </xf>
    <xf numFmtId="0" fontId="5" fillId="0" borderId="5" xfId="2" applyFont="1" applyBorder="1" applyAlignment="1">
      <alignment horizontal="right" vertical="center"/>
    </xf>
    <xf numFmtId="0" fontId="5" fillId="0" borderId="5" xfId="2" applyFont="1" applyBorder="1" applyAlignment="1">
      <alignment horizontal="left" vertical="center" justifyLastLine="1"/>
    </xf>
    <xf numFmtId="0" fontId="5" fillId="0" borderId="25" xfId="2" applyFont="1" applyBorder="1">
      <alignment vertical="center"/>
    </xf>
    <xf numFmtId="0" fontId="5" fillId="0" borderId="27" xfId="2" applyFont="1" applyBorder="1">
      <alignment vertical="center"/>
    </xf>
    <xf numFmtId="0" fontId="5" fillId="0" borderId="27" xfId="2" applyFont="1" applyBorder="1" applyAlignment="1">
      <alignment horizontal="center" vertical="center"/>
    </xf>
    <xf numFmtId="0" fontId="5" fillId="0" borderId="27" xfId="2" applyFont="1" applyBorder="1" applyAlignment="1" applyProtection="1">
      <alignment horizontal="center" vertical="center" shrinkToFit="1"/>
      <protection locked="0"/>
    </xf>
    <xf numFmtId="0" fontId="5" fillId="0" borderId="28" xfId="2" applyFont="1" applyBorder="1" applyAlignment="1" applyProtection="1">
      <alignment horizontal="center" vertical="center" shrinkToFit="1"/>
      <protection locked="0"/>
    </xf>
    <xf numFmtId="0" fontId="5" fillId="0" borderId="44" xfId="2" applyFont="1" applyBorder="1" applyAlignment="1">
      <alignment horizontal="center" vertical="center"/>
    </xf>
    <xf numFmtId="0" fontId="8" fillId="0" borderId="41" xfId="2" applyFont="1" applyBorder="1" applyAlignment="1">
      <alignment horizontal="distributed" vertical="center"/>
    </xf>
    <xf numFmtId="0" fontId="8" fillId="0" borderId="42" xfId="2" applyFont="1" applyBorder="1" applyAlignment="1">
      <alignment horizontal="distributed" vertical="center"/>
    </xf>
    <xf numFmtId="0" fontId="8" fillId="0" borderId="5" xfId="2" applyFont="1" applyBorder="1" applyAlignment="1">
      <alignment horizontal="distributed" vertical="center"/>
    </xf>
    <xf numFmtId="0" fontId="5" fillId="0" borderId="0" xfId="4" applyFont="1" applyAlignment="1">
      <alignment vertical="center"/>
    </xf>
    <xf numFmtId="0" fontId="6" fillId="0" borderId="0" xfId="5" applyFont="1"/>
    <xf numFmtId="0" fontId="8" fillId="0" borderId="33" xfId="2" applyFont="1" applyBorder="1" applyAlignment="1">
      <alignment horizontal="distributed" vertical="center"/>
    </xf>
    <xf numFmtId="0" fontId="8" fillId="0" borderId="35" xfId="2" applyFont="1" applyBorder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0" fontId="8" fillId="0" borderId="8" xfId="2" applyFont="1" applyBorder="1" applyAlignment="1">
      <alignment horizontal="distributed" vertical="center"/>
    </xf>
    <xf numFmtId="0" fontId="8" fillId="0" borderId="16" xfId="2" applyFont="1" applyBorder="1" applyAlignment="1">
      <alignment horizontal="distributed" vertical="center"/>
    </xf>
    <xf numFmtId="0" fontId="8" fillId="0" borderId="3" xfId="2" applyFont="1" applyBorder="1" applyAlignment="1">
      <alignment horizontal="distributed" vertical="center"/>
    </xf>
    <xf numFmtId="0" fontId="8" fillId="0" borderId="12" xfId="2" applyFont="1" applyBorder="1" applyAlignment="1">
      <alignment horizontal="distributed" vertical="center"/>
    </xf>
    <xf numFmtId="0" fontId="8" fillId="0" borderId="4" xfId="2" applyFont="1" applyBorder="1" applyAlignment="1">
      <alignment horizontal="distributed" vertical="center"/>
    </xf>
    <xf numFmtId="0" fontId="8" fillId="0" borderId="6" xfId="2" applyFont="1" applyBorder="1">
      <alignment vertical="center"/>
    </xf>
    <xf numFmtId="0" fontId="8" fillId="0" borderId="7" xfId="2" applyFont="1" applyBorder="1" applyAlignment="1">
      <alignment horizontal="distributed" vertical="center"/>
    </xf>
    <xf numFmtId="0" fontId="8" fillId="0" borderId="31" xfId="2" applyFont="1" applyBorder="1" applyAlignment="1">
      <alignment horizontal="right" vertical="center" shrinkToFit="1"/>
    </xf>
    <xf numFmtId="0" fontId="5" fillId="0" borderId="5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distributed"/>
    </xf>
    <xf numFmtId="0" fontId="7" fillId="0" borderId="1" xfId="2" applyFont="1" applyBorder="1" applyAlignment="1">
      <alignment horizontal="distributed"/>
    </xf>
    <xf numFmtId="0" fontId="5" fillId="0" borderId="25" xfId="2" applyFont="1" applyBorder="1" applyAlignment="1" applyProtection="1">
      <alignment horizontal="center" vertical="center" shrinkToFit="1"/>
      <protection locked="0"/>
    </xf>
    <xf numFmtId="0" fontId="5" fillId="0" borderId="25" xfId="2" applyFont="1" applyBorder="1" applyAlignment="1">
      <alignment horizontal="center" vertical="center"/>
    </xf>
    <xf numFmtId="0" fontId="5" fillId="0" borderId="0" xfId="2" applyFont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18" fillId="0" borderId="0" xfId="2" applyFont="1" applyAlignment="1">
      <alignment horizontal="left" vertical="center" wrapText="1"/>
    </xf>
    <xf numFmtId="0" fontId="18" fillId="0" borderId="0" xfId="2" applyFont="1" applyAlignment="1">
      <alignment horizontal="left" vertical="center"/>
    </xf>
    <xf numFmtId="0" fontId="8" fillId="0" borderId="0" xfId="2" applyFont="1" applyAlignment="1">
      <alignment horizontal="right" vertical="top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vertical="center" shrinkToFit="1"/>
    </xf>
    <xf numFmtId="49" fontId="5" fillId="0" borderId="22" xfId="2" applyNumberFormat="1" applyFont="1" applyBorder="1" applyAlignment="1">
      <alignment horizontal="distributed" vertical="center" justifyLastLine="1"/>
    </xf>
    <xf numFmtId="49" fontId="5" fillId="0" borderId="7" xfId="2" applyNumberFormat="1" applyFont="1" applyBorder="1" applyAlignment="1">
      <alignment horizontal="distributed" vertical="center" justifyLastLine="1"/>
    </xf>
    <xf numFmtId="49" fontId="5" fillId="0" borderId="1" xfId="2" applyNumberFormat="1" applyFont="1" applyBorder="1" applyAlignment="1">
      <alignment horizontal="distributed" vertical="center" justifyLastLine="1"/>
    </xf>
    <xf numFmtId="49" fontId="5" fillId="0" borderId="17" xfId="2" applyNumberFormat="1" applyFont="1" applyBorder="1" applyAlignment="1">
      <alignment horizontal="distributed" vertical="center" justifyLastLine="1"/>
    </xf>
    <xf numFmtId="49" fontId="5" fillId="0" borderId="11" xfId="2" applyNumberFormat="1" applyFont="1" applyBorder="1" applyAlignment="1">
      <alignment horizontal="distributed" vertical="center" justifyLastLine="1"/>
    </xf>
    <xf numFmtId="49" fontId="5" fillId="0" borderId="3" xfId="2" applyNumberFormat="1" applyFont="1" applyBorder="1" applyAlignment="1">
      <alignment horizontal="distributed" vertical="center" justifyLastLine="1"/>
    </xf>
    <xf numFmtId="176" fontId="5" fillId="0" borderId="33" xfId="2" applyNumberFormat="1" applyFont="1" applyBorder="1" applyAlignment="1" applyProtection="1">
      <alignment horizontal="lef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2" xfId="2" applyFont="1" applyBorder="1" applyAlignment="1" applyProtection="1">
      <alignment horizontal="left" vertical="center"/>
      <protection locked="0"/>
    </xf>
    <xf numFmtId="0" fontId="5" fillId="0" borderId="3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0" fontId="5" fillId="0" borderId="6" xfId="2" applyFont="1" applyBorder="1" applyAlignment="1" applyProtection="1">
      <alignment horizontal="center" vertical="center"/>
      <protection locked="0"/>
    </xf>
    <xf numFmtId="0" fontId="16" fillId="0" borderId="11" xfId="1" applyFont="1" applyBorder="1" applyAlignment="1" applyProtection="1">
      <alignment horizontal="left" vertical="center"/>
      <protection locked="0"/>
    </xf>
    <xf numFmtId="0" fontId="5" fillId="0" borderId="18" xfId="2" applyFont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0" fontId="5" fillId="0" borderId="38" xfId="2" applyFont="1" applyBorder="1" applyAlignment="1" applyProtection="1">
      <alignment horizontal="center" vertical="center" shrinkToFit="1"/>
      <protection locked="0"/>
    </xf>
    <xf numFmtId="0" fontId="5" fillId="0" borderId="25" xfId="2" applyFont="1" applyBorder="1" applyAlignment="1" applyProtection="1">
      <alignment horizontal="center" vertical="center" shrinkToFit="1"/>
      <protection locked="0"/>
    </xf>
    <xf numFmtId="0" fontId="5" fillId="0" borderId="19" xfId="2" applyFont="1" applyBorder="1" applyAlignment="1" applyProtection="1">
      <alignment horizontal="center" vertical="center" shrinkToFit="1"/>
      <protection locked="0"/>
    </xf>
    <xf numFmtId="0" fontId="5" fillId="0" borderId="24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38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0" xfId="2" applyFont="1">
      <alignment vertical="center"/>
    </xf>
    <xf numFmtId="0" fontId="5" fillId="0" borderId="10" xfId="2" applyFont="1" applyBorder="1" applyAlignment="1">
      <alignment vertical="center" shrinkToFit="1"/>
    </xf>
    <xf numFmtId="0" fontId="7" fillId="0" borderId="22" xfId="2" applyFont="1" applyBorder="1" applyAlignment="1">
      <alignment horizontal="distributed"/>
    </xf>
    <xf numFmtId="0" fontId="7" fillId="0" borderId="7" xfId="2" applyFont="1" applyBorder="1" applyAlignment="1">
      <alignment horizontal="distributed"/>
    </xf>
    <xf numFmtId="0" fontId="7" fillId="0" borderId="1" xfId="2" applyFont="1" applyBorder="1" applyAlignment="1">
      <alignment horizontal="distributed"/>
    </xf>
    <xf numFmtId="0" fontId="7" fillId="0" borderId="7" xfId="2" applyFont="1" applyBorder="1" applyAlignment="1" applyProtection="1">
      <alignment horizontal="distributed" justifyLastLine="1"/>
      <protection locked="0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7" xfId="2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5" fillId="0" borderId="20" xfId="2" applyFont="1" applyBorder="1" applyAlignment="1">
      <alignment horizontal="distributed" vertical="center"/>
    </xf>
    <xf numFmtId="0" fontId="5" fillId="0" borderId="0" xfId="2" applyFont="1" applyAlignment="1">
      <alignment horizontal="distributed" vertical="center"/>
    </xf>
    <xf numFmtId="0" fontId="5" fillId="0" borderId="21" xfId="2" applyFont="1" applyBorder="1" applyAlignment="1">
      <alignment horizontal="distributed" vertical="center"/>
    </xf>
    <xf numFmtId="0" fontId="5" fillId="0" borderId="0" xfId="2" applyFont="1" applyAlignment="1" applyProtection="1">
      <alignment horizontal="distributed" vertical="center" justifyLastLine="1"/>
      <protection locked="0"/>
    </xf>
    <xf numFmtId="0" fontId="5" fillId="0" borderId="29" xfId="2" applyFont="1" applyBorder="1" applyAlignment="1">
      <alignment horizontal="distributed" vertical="center"/>
    </xf>
    <xf numFmtId="0" fontId="5" fillId="0" borderId="5" xfId="2" applyFont="1" applyBorder="1" applyAlignment="1">
      <alignment horizontal="distributed" vertical="center"/>
    </xf>
    <xf numFmtId="0" fontId="5" fillId="0" borderId="30" xfId="2" applyFont="1" applyBorder="1" applyAlignment="1">
      <alignment horizontal="distributed" vertical="center"/>
    </xf>
    <xf numFmtId="0" fontId="5" fillId="0" borderId="5" xfId="2" applyFont="1" applyBorder="1" applyAlignment="1" applyProtection="1">
      <alignment horizontal="left" vertical="center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Protection="1">
      <alignment vertical="center"/>
      <protection locked="0"/>
    </xf>
    <xf numFmtId="0" fontId="5" fillId="0" borderId="30" xfId="2" applyFont="1" applyBorder="1" applyProtection="1">
      <alignment vertical="center"/>
      <protection locked="0"/>
    </xf>
    <xf numFmtId="0" fontId="5" fillId="0" borderId="6" xfId="2" applyFont="1" applyBorder="1" applyProtection="1">
      <alignment vertical="center"/>
      <protection locked="0"/>
    </xf>
    <xf numFmtId="0" fontId="5" fillId="0" borderId="36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 shrinkToFit="1"/>
    </xf>
    <xf numFmtId="0" fontId="5" fillId="0" borderId="37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176" fontId="5" fillId="0" borderId="41" xfId="2" applyNumberFormat="1" applyFont="1" applyBorder="1" applyAlignment="1" applyProtection="1">
      <alignment horizontal="left" vertical="center"/>
      <protection locked="0"/>
    </xf>
    <xf numFmtId="0" fontId="8" fillId="0" borderId="41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176" fontId="5" fillId="0" borderId="0" xfId="2" applyNumberFormat="1" applyFont="1" applyAlignment="1" applyProtection="1">
      <alignment horizontal="left" vertical="center"/>
      <protection locked="0"/>
    </xf>
    <xf numFmtId="176" fontId="5" fillId="0" borderId="14" xfId="2" applyNumberFormat="1" applyFont="1" applyBorder="1" applyAlignment="1" applyProtection="1">
      <alignment horizontal="left" vertical="center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>
      <alignment horizontal="center" vertical="distributed"/>
    </xf>
    <xf numFmtId="0" fontId="5" fillId="0" borderId="13" xfId="2" applyFont="1" applyBorder="1" applyAlignment="1">
      <alignment horizontal="center" vertical="distributed"/>
    </xf>
    <xf numFmtId="0" fontId="5" fillId="0" borderId="20" xfId="2" applyFont="1" applyBorder="1" applyAlignment="1">
      <alignment horizontal="center" vertical="distributed"/>
    </xf>
    <xf numFmtId="0" fontId="5" fillId="0" borderId="0" xfId="2" applyFont="1" applyAlignment="1">
      <alignment horizontal="center" vertical="distributed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16" fillId="0" borderId="5" xfId="1" applyFont="1" applyBorder="1" applyAlignment="1" applyProtection="1">
      <alignment vertical="center"/>
      <protection locked="0"/>
    </xf>
    <xf numFmtId="0" fontId="16" fillId="0" borderId="6" xfId="1" applyFont="1" applyBorder="1" applyAlignment="1" applyProtection="1">
      <alignment vertical="center"/>
      <protection locked="0"/>
    </xf>
    <xf numFmtId="49" fontId="5" fillId="0" borderId="43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5" fillId="0" borderId="22" xfId="2" applyFont="1" applyBorder="1">
      <alignment vertical="center"/>
    </xf>
    <xf numFmtId="0" fontId="5" fillId="0" borderId="7" xfId="2" applyFont="1" applyBorder="1">
      <alignment vertical="center"/>
    </xf>
    <xf numFmtId="0" fontId="8" fillId="0" borderId="27" xfId="2" applyFont="1" applyBorder="1" applyAlignment="1" applyProtection="1">
      <alignment horizontal="center" vertical="center"/>
      <protection locked="0"/>
    </xf>
    <xf numFmtId="0" fontId="8" fillId="0" borderId="28" xfId="2" applyFont="1" applyBorder="1" applyAlignment="1" applyProtection="1">
      <alignment horizontal="center" vertical="center"/>
      <protection locked="0"/>
    </xf>
    <xf numFmtId="0" fontId="8" fillId="0" borderId="22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4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47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8" fillId="0" borderId="43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5" fillId="0" borderId="27" xfId="2" applyFont="1" applyBorder="1" applyAlignment="1">
      <alignment vertical="center" shrinkToFit="1"/>
    </xf>
    <xf numFmtId="0" fontId="8" fillId="0" borderId="27" xfId="0" applyFont="1" applyBorder="1" applyAlignment="1">
      <alignment vertical="center" shrinkToFit="1"/>
    </xf>
    <xf numFmtId="0" fontId="5" fillId="0" borderId="27" xfId="2" applyFont="1" applyBorder="1" applyAlignment="1">
      <alignment horizontal="distributed" vertical="center" shrinkToFit="1"/>
    </xf>
    <xf numFmtId="0" fontId="8" fillId="0" borderId="27" xfId="0" applyFont="1" applyBorder="1" applyAlignment="1">
      <alignment horizontal="distributed" vertical="center" shrinkToFit="1"/>
    </xf>
    <xf numFmtId="0" fontId="5" fillId="0" borderId="24" xfId="2" applyFont="1" applyBorder="1" applyAlignment="1">
      <alignment vertical="center" shrinkToFit="1"/>
    </xf>
    <xf numFmtId="0" fontId="5" fillId="0" borderId="25" xfId="2" applyFont="1" applyBorder="1" applyAlignment="1">
      <alignment vertical="center" shrinkToFit="1"/>
    </xf>
    <xf numFmtId="0" fontId="5" fillId="0" borderId="25" xfId="2" applyFont="1" applyBorder="1" applyAlignment="1" applyProtection="1">
      <alignment horizontal="left" vertical="center"/>
      <protection locked="0"/>
    </xf>
    <xf numFmtId="0" fontId="5" fillId="0" borderId="26" xfId="2" applyFont="1" applyBorder="1" applyAlignment="1" applyProtection="1">
      <alignment horizontal="left" vertical="center"/>
      <protection locked="0"/>
    </xf>
    <xf numFmtId="0" fontId="8" fillId="0" borderId="36" xfId="2" applyFont="1" applyBorder="1" applyAlignment="1">
      <alignment horizontal="center" vertical="distributed" textRotation="255" justifyLastLine="1"/>
    </xf>
    <xf numFmtId="0" fontId="8" fillId="0" borderId="37" xfId="2" applyFont="1" applyBorder="1" applyAlignment="1">
      <alignment horizontal="center" vertical="distributed" textRotation="255" justifyLastLine="1"/>
    </xf>
    <xf numFmtId="0" fontId="8" fillId="0" borderId="20" xfId="2" applyFont="1" applyBorder="1" applyAlignment="1">
      <alignment horizontal="center" vertical="distributed" textRotation="255" justifyLastLine="1"/>
    </xf>
    <xf numFmtId="0" fontId="8" fillId="0" borderId="21" xfId="2" applyFont="1" applyBorder="1" applyAlignment="1">
      <alignment horizontal="center" vertical="distributed" textRotation="255" justifyLastLine="1"/>
    </xf>
    <xf numFmtId="0" fontId="8" fillId="0" borderId="9" xfId="2" applyFont="1" applyBorder="1" applyAlignment="1">
      <alignment horizontal="center" vertical="distributed" textRotation="255" justifyLastLine="1"/>
    </xf>
    <xf numFmtId="0" fontId="8" fillId="0" borderId="23" xfId="2" applyFont="1" applyBorder="1" applyAlignment="1">
      <alignment horizontal="center" vertical="distributed" textRotation="255" justifyLastLine="1"/>
    </xf>
    <xf numFmtId="0" fontId="5" fillId="0" borderId="15" xfId="2" applyFont="1" applyBorder="1" applyAlignment="1">
      <alignment horizontal="distributed" vertical="center"/>
    </xf>
    <xf numFmtId="0" fontId="5" fillId="0" borderId="13" xfId="2" applyFont="1" applyBorder="1" applyAlignment="1">
      <alignment horizontal="distributed" vertical="center"/>
    </xf>
    <xf numFmtId="176" fontId="5" fillId="0" borderId="41" xfId="2" applyNumberFormat="1" applyFont="1" applyBorder="1" applyAlignment="1" applyProtection="1">
      <alignment horizontal="left" vertical="center" shrinkToFit="1"/>
      <protection locked="0"/>
    </xf>
    <xf numFmtId="176" fontId="8" fillId="0" borderId="5" xfId="2" applyNumberFormat="1" applyFont="1" applyBorder="1" applyAlignment="1" applyProtection="1">
      <alignment horizontal="left" vertical="center"/>
      <protection locked="0"/>
    </xf>
    <xf numFmtId="176" fontId="8" fillId="0" borderId="6" xfId="2" applyNumberFormat="1" applyFont="1" applyBorder="1" applyAlignment="1" applyProtection="1">
      <alignment horizontal="left" vertical="center"/>
      <protection locked="0"/>
    </xf>
    <xf numFmtId="0" fontId="8" fillId="0" borderId="5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/>
      <protection locked="0"/>
    </xf>
    <xf numFmtId="0" fontId="16" fillId="0" borderId="5" xfId="1" applyFont="1" applyBorder="1" applyAlignment="1" applyProtection="1">
      <alignment horizontal="left" vertical="center"/>
      <protection locked="0"/>
    </xf>
  </cellXfs>
  <cellStyles count="14">
    <cellStyle name="ハイパーリンク" xfId="1" builtinId="8"/>
    <cellStyle name="ハイパーリンク 3" xfId="3" xr:uid="{00000000-0005-0000-0000-000001000000}"/>
    <cellStyle name="標準" xfId="0" builtinId="0"/>
    <cellStyle name="標準 11" xfId="9" xr:uid="{00000000-0005-0000-0000-000003000000}"/>
    <cellStyle name="標準 11 2" xfId="11" xr:uid="{00000000-0005-0000-0000-000004000000}"/>
    <cellStyle name="標準 2" xfId="4" xr:uid="{00000000-0005-0000-0000-000005000000}"/>
    <cellStyle name="標準 2 2" xfId="2" xr:uid="{00000000-0005-0000-0000-000006000000}"/>
    <cellStyle name="標準 2 3" xfId="6" xr:uid="{00000000-0005-0000-0000-000007000000}"/>
    <cellStyle name="標準 2 3 2" xfId="13" xr:uid="{00000000-0005-0000-0000-000008000000}"/>
    <cellStyle name="標準 3" xfId="7" xr:uid="{00000000-0005-0000-0000-000009000000}"/>
    <cellStyle name="標準 4" xfId="8" xr:uid="{00000000-0005-0000-0000-00000A000000}"/>
    <cellStyle name="標準 5" xfId="10" xr:uid="{00000000-0005-0000-0000-00000B000000}"/>
    <cellStyle name="標準 6" xfId="12" xr:uid="{00000000-0005-0000-0000-00000C000000}"/>
    <cellStyle name="標準_辞令交付" xfId="5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erver\d\&#38283;&#30330;&#37096;\&#26032;&#28511;&#30476;&#31435;&#12364;&#12435;&#12475;&#12531;&#12479;&#12540;&#26032;&#28511;&#30149;&#38498;\&#12510;&#12473;&#12479;&#30331;&#37682;&#34920;\&#31532;&#65299;&#22238;&#12487;&#12540;&#12479;&#25237;&#20837;&#20998;(N&#12467;&#12540;&#12489;&#20998;)\01&#29289;&#21697;&#12510;&#12473;&#12479;\&#29289;&#21697;&#12510;&#12473;&#12479;&#12524;&#12452;&#12450;&#12454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hb\13&#22522;&#26412;&#21488;&#24115;\4&#26481;&#28023;\403&#21517;&#21476;&#236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&#32076;&#21942;&#31649;&#29702;&#25351;&#27161;&#24517;&#35201;&#37096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HQO\AppData\Local\Microsoft\Windows\Temporary%20Internet%20Files\Content.Outlook\LPWAURAD\20100112%20&#30097;&#32681;&#35299;&#37320;&#21463;&#20184;&#31807;(&#34220;&#20107;&#27861;&#12539;&#27602;&#21127;&#29289;&#21127;&#29289;&#21462;&#32224;&#2786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&#24180;&#30906;&#23450;\&#27096;&#24335;\&#20107;&#26989;&#30906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CW811"/>
  <sheetViews>
    <sheetView showZeros="0" tabSelected="1" view="pageBreakPreview" zoomScaleNormal="100" zoomScaleSheetLayoutView="100" workbookViewId="0">
      <selection sqref="A1:S2"/>
    </sheetView>
  </sheetViews>
  <sheetFormatPr defaultColWidth="9" defaultRowHeight="26.25" customHeight="1"/>
  <cols>
    <col min="1" max="21" width="4.5" style="45" customWidth="1"/>
    <col min="22" max="22" width="0.625" style="24" customWidth="1"/>
    <col min="23" max="16384" width="9" style="25"/>
  </cols>
  <sheetData>
    <row r="1" spans="1:101" ht="26.25" customHeight="1">
      <c r="A1" s="52" t="s">
        <v>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1" t="s">
        <v>7</v>
      </c>
      <c r="U1" s="2"/>
      <c r="W1" s="45"/>
    </row>
    <row r="2" spans="1:101" s="45" customFormat="1" ht="14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4" t="s">
        <v>8</v>
      </c>
      <c r="U2" s="54"/>
    </row>
    <row r="3" spans="1:101" s="45" customFormat="1" ht="13.5" customHeight="1">
      <c r="T3" s="3"/>
      <c r="U3" s="3"/>
    </row>
    <row r="4" spans="1:101" s="45" customFormat="1" ht="18.75">
      <c r="A4" s="55" t="s">
        <v>53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101" s="45" customFormat="1" ht="14.25">
      <c r="A5" s="40"/>
      <c r="B5" s="40"/>
      <c r="C5" s="40"/>
      <c r="D5" s="4"/>
      <c r="E5" s="4"/>
      <c r="F5" s="4"/>
      <c r="G5" s="4"/>
      <c r="H5" s="4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101" s="45" customFormat="1" ht="18.75" customHeight="1" thickBot="1">
      <c r="A6" s="45" t="s">
        <v>36</v>
      </c>
      <c r="N6" s="56"/>
      <c r="O6" s="56"/>
      <c r="P6" s="56"/>
      <c r="Q6" s="56"/>
      <c r="R6" s="56"/>
      <c r="S6" s="56"/>
      <c r="T6" s="56"/>
      <c r="U6" s="56"/>
    </row>
    <row r="7" spans="1:101" s="45" customFormat="1" ht="18.75" customHeight="1">
      <c r="A7" s="57" t="s">
        <v>9</v>
      </c>
      <c r="B7" s="58"/>
      <c r="C7" s="58"/>
      <c r="D7" s="58"/>
      <c r="E7" s="58"/>
      <c r="F7" s="59"/>
      <c r="G7" s="5" t="s">
        <v>10</v>
      </c>
      <c r="H7" s="63"/>
      <c r="I7" s="63"/>
      <c r="J7" s="63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101" s="45" customFormat="1" ht="18.75" customHeight="1">
      <c r="A8" s="60"/>
      <c r="B8" s="61"/>
      <c r="C8" s="61"/>
      <c r="D8" s="61"/>
      <c r="E8" s="61"/>
      <c r="F8" s="62"/>
      <c r="G8" s="28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5"/>
    </row>
    <row r="9" spans="1:101" s="45" customFormat="1" ht="18.75" customHeight="1">
      <c r="A9" s="66" t="s">
        <v>11</v>
      </c>
      <c r="B9" s="67"/>
      <c r="C9" s="68"/>
      <c r="D9" s="72" t="s">
        <v>12</v>
      </c>
      <c r="E9" s="73"/>
      <c r="F9" s="73"/>
      <c r="G9" s="38" t="s">
        <v>13</v>
      </c>
      <c r="H9" s="74"/>
      <c r="I9" s="74"/>
      <c r="J9" s="74"/>
      <c r="K9" s="74"/>
      <c r="L9" s="75"/>
      <c r="M9" s="72" t="s">
        <v>14</v>
      </c>
      <c r="N9" s="73"/>
      <c r="O9" s="73"/>
      <c r="P9" s="37" t="s">
        <v>13</v>
      </c>
      <c r="Q9" s="74"/>
      <c r="R9" s="74"/>
      <c r="S9" s="74"/>
      <c r="T9" s="74"/>
      <c r="U9" s="76"/>
    </row>
    <row r="10" spans="1:101" s="45" customFormat="1" ht="18.75" customHeight="1">
      <c r="A10" s="69"/>
      <c r="B10" s="70"/>
      <c r="C10" s="71"/>
      <c r="D10" s="72" t="s">
        <v>15</v>
      </c>
      <c r="E10" s="73"/>
      <c r="F10" s="73"/>
      <c r="G10" s="37" t="s">
        <v>13</v>
      </c>
      <c r="H10" s="77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5"/>
    </row>
    <row r="11" spans="1:101" s="45" customFormat="1" ht="18.75" customHeight="1" thickBot="1">
      <c r="A11" s="78" t="s">
        <v>16</v>
      </c>
      <c r="B11" s="79"/>
      <c r="C11" s="79"/>
      <c r="D11" s="80"/>
      <c r="E11" s="81"/>
      <c r="F11" s="81"/>
      <c r="G11" s="81"/>
      <c r="H11" s="81"/>
      <c r="I11" s="81"/>
      <c r="J11" s="81"/>
      <c r="K11" s="81"/>
      <c r="L11" s="81"/>
      <c r="M11" s="82"/>
      <c r="N11" s="83" t="s">
        <v>17</v>
      </c>
      <c r="O11" s="79"/>
      <c r="P11" s="79"/>
      <c r="Q11" s="84"/>
      <c r="R11" s="85"/>
      <c r="S11" s="86"/>
      <c r="T11" s="86"/>
      <c r="U11" s="87"/>
    </row>
    <row r="12" spans="1:101" s="45" customFormat="1" ht="14.25">
      <c r="A12" s="40"/>
      <c r="B12" s="40"/>
      <c r="C12" s="40"/>
      <c r="D12" s="4"/>
      <c r="E12" s="4"/>
      <c r="F12" s="4"/>
      <c r="G12" s="4"/>
      <c r="H12" s="4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101" s="45" customFormat="1" ht="18.75" customHeight="1" thickBot="1">
      <c r="A13" s="88" t="s">
        <v>18</v>
      </c>
      <c r="B13" s="88"/>
      <c r="C13" s="88"/>
      <c r="D13" s="88"/>
      <c r="N13" s="89"/>
      <c r="O13" s="89"/>
      <c r="P13" s="89"/>
      <c r="Q13" s="89"/>
      <c r="R13" s="89"/>
      <c r="S13" s="89"/>
      <c r="T13" s="89"/>
      <c r="U13" s="89"/>
    </row>
    <row r="14" spans="1:101" s="45" customFormat="1" ht="18.75" customHeight="1">
      <c r="A14" s="90" t="s">
        <v>19</v>
      </c>
      <c r="B14" s="91"/>
      <c r="C14" s="91"/>
      <c r="D14" s="91"/>
      <c r="E14" s="91"/>
      <c r="F14" s="92"/>
      <c r="G14" s="6"/>
      <c r="H14" s="93" t="str">
        <f>PHONETIC(H15)</f>
        <v/>
      </c>
      <c r="I14" s="93" ph="1"/>
      <c r="J14" s="93" ph="1"/>
      <c r="K14" s="93" ph="1"/>
      <c r="L14" s="93" ph="1"/>
      <c r="M14" s="93" ph="1"/>
      <c r="N14" s="41"/>
      <c r="O14" s="41"/>
      <c r="P14" s="41"/>
      <c r="Q14" s="42"/>
      <c r="R14" s="94" t="s">
        <v>20</v>
      </c>
      <c r="S14" s="95"/>
      <c r="T14" s="98"/>
      <c r="U14" s="29"/>
      <c r="AD14" s="45" ph="1"/>
      <c r="AE14" s="45" ph="1"/>
      <c r="AF14" s="45" ph="1"/>
      <c r="AG14" s="45" ph="1"/>
      <c r="AH14" s="45" ph="1"/>
      <c r="AZ14" s="45" ph="1"/>
      <c r="BA14" s="45" ph="1"/>
      <c r="BB14" s="45" ph="1"/>
      <c r="BC14" s="45" ph="1"/>
      <c r="BD14" s="45" ph="1"/>
      <c r="BE14" s="45" ph="1"/>
      <c r="BW14" s="45" ph="1"/>
      <c r="BX14" s="45" ph="1"/>
      <c r="BY14" s="45" ph="1"/>
      <c r="BZ14" s="45" ph="1"/>
      <c r="CA14" s="45" ph="1"/>
      <c r="CS14" s="45" ph="1"/>
      <c r="CT14" s="45" ph="1"/>
      <c r="CU14" s="45" ph="1"/>
      <c r="CV14" s="45" ph="1"/>
      <c r="CW14" s="45" ph="1"/>
    </row>
    <row r="15" spans="1:101" s="45" customFormat="1" ht="18.75" customHeight="1">
      <c r="A15" s="100" t="s">
        <v>21</v>
      </c>
      <c r="B15" s="101"/>
      <c r="C15" s="101"/>
      <c r="D15" s="101"/>
      <c r="E15" s="101"/>
      <c r="F15" s="102"/>
      <c r="G15" s="30"/>
      <c r="H15" s="103"/>
      <c r="I15" s="103"/>
      <c r="J15" s="103"/>
      <c r="K15" s="103"/>
      <c r="L15" s="103"/>
      <c r="M15" s="103"/>
      <c r="N15" s="28"/>
      <c r="O15" s="28"/>
      <c r="P15" s="28"/>
      <c r="Q15" s="31"/>
      <c r="R15" s="96"/>
      <c r="S15" s="97"/>
      <c r="T15" s="99"/>
      <c r="U15" s="32"/>
    </row>
    <row r="16" spans="1:101" s="45" customFormat="1" ht="18.75" customHeight="1">
      <c r="A16" s="104" t="s">
        <v>37</v>
      </c>
      <c r="B16" s="105"/>
      <c r="C16" s="105"/>
      <c r="D16" s="105"/>
      <c r="E16" s="105"/>
      <c r="F16" s="106"/>
      <c r="G16" s="33"/>
      <c r="H16" s="13"/>
      <c r="I16" s="7"/>
      <c r="J16" s="14" t="s">
        <v>45</v>
      </c>
      <c r="K16" s="7"/>
      <c r="L16" s="7" t="s">
        <v>0</v>
      </c>
      <c r="M16" s="7"/>
      <c r="N16" s="23" t="s">
        <v>3</v>
      </c>
      <c r="O16" s="7"/>
      <c r="P16" s="23" t="s">
        <v>1</v>
      </c>
      <c r="Q16" s="7"/>
      <c r="R16" s="37" t="s">
        <v>2</v>
      </c>
      <c r="S16" s="23"/>
      <c r="T16" s="37"/>
      <c r="U16" s="34"/>
    </row>
    <row r="17" spans="1:22" s="45" customFormat="1" ht="18.75" customHeight="1">
      <c r="A17" s="104" t="s">
        <v>23</v>
      </c>
      <c r="B17" s="105"/>
      <c r="C17" s="105"/>
      <c r="D17" s="105"/>
      <c r="E17" s="105"/>
      <c r="F17" s="106"/>
      <c r="G17" s="33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8"/>
    </row>
    <row r="18" spans="1:22" s="45" customFormat="1" ht="18.75" customHeight="1">
      <c r="A18" s="104" t="s">
        <v>41</v>
      </c>
      <c r="B18" s="105"/>
      <c r="C18" s="105"/>
      <c r="D18" s="105"/>
      <c r="E18" s="105"/>
      <c r="F18" s="106"/>
      <c r="G18" s="37" t="s">
        <v>13</v>
      </c>
      <c r="H18" s="109"/>
      <c r="I18" s="109"/>
      <c r="J18" s="109"/>
      <c r="K18" s="109"/>
      <c r="L18" s="110"/>
      <c r="M18" s="72" t="s">
        <v>40</v>
      </c>
      <c r="N18" s="73"/>
      <c r="O18" s="73"/>
      <c r="P18" s="37" t="s">
        <v>13</v>
      </c>
      <c r="Q18" s="109"/>
      <c r="R18" s="109"/>
      <c r="S18" s="109"/>
      <c r="T18" s="109"/>
      <c r="U18" s="111"/>
    </row>
    <row r="19" spans="1:22" s="45" customFormat="1" ht="18.75" customHeight="1">
      <c r="A19" s="66" t="s">
        <v>22</v>
      </c>
      <c r="B19" s="67"/>
      <c r="C19" s="67"/>
      <c r="D19" s="67"/>
      <c r="E19" s="67"/>
      <c r="F19" s="68"/>
      <c r="G19" s="8" t="s">
        <v>10</v>
      </c>
      <c r="H19" s="118"/>
      <c r="I19" s="118"/>
      <c r="J19" s="118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20"/>
    </row>
    <row r="20" spans="1:22" s="45" customFormat="1" ht="18.75" customHeight="1">
      <c r="A20" s="69"/>
      <c r="B20" s="70"/>
      <c r="C20" s="70"/>
      <c r="D20" s="70"/>
      <c r="E20" s="70"/>
      <c r="F20" s="71"/>
      <c r="G20" s="30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2"/>
    </row>
    <row r="21" spans="1:22" s="45" customFormat="1" ht="18.75" customHeight="1">
      <c r="A21" s="112" t="s">
        <v>50</v>
      </c>
      <c r="B21" s="113"/>
      <c r="C21" s="113"/>
      <c r="D21" s="113"/>
      <c r="E21" s="113"/>
      <c r="F21" s="114"/>
      <c r="G21" s="8" t="s">
        <v>10</v>
      </c>
      <c r="H21" s="118"/>
      <c r="I21" s="118"/>
      <c r="J21" s="118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20"/>
    </row>
    <row r="22" spans="1:22" s="45" customFormat="1" ht="18.75" customHeight="1">
      <c r="A22" s="115"/>
      <c r="B22" s="116"/>
      <c r="C22" s="116"/>
      <c r="D22" s="116"/>
      <c r="E22" s="116"/>
      <c r="F22" s="117"/>
      <c r="G22" s="30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/>
    </row>
    <row r="23" spans="1:22" s="45" customFormat="1" ht="18.75" customHeight="1">
      <c r="A23" s="126" t="s">
        <v>11</v>
      </c>
      <c r="B23" s="127"/>
      <c r="C23" s="127"/>
      <c r="D23" s="72" t="s">
        <v>12</v>
      </c>
      <c r="E23" s="73"/>
      <c r="F23" s="73"/>
      <c r="G23" s="37" t="s">
        <v>13</v>
      </c>
      <c r="H23" s="74"/>
      <c r="I23" s="74"/>
      <c r="J23" s="74"/>
      <c r="K23" s="74"/>
      <c r="L23" s="75"/>
      <c r="M23" s="72" t="s">
        <v>14</v>
      </c>
      <c r="N23" s="73"/>
      <c r="O23" s="73"/>
      <c r="P23" s="37" t="s">
        <v>13</v>
      </c>
      <c r="Q23" s="74"/>
      <c r="R23" s="74"/>
      <c r="S23" s="74"/>
      <c r="T23" s="74"/>
      <c r="U23" s="76"/>
    </row>
    <row r="24" spans="1:22" s="45" customFormat="1" ht="18.75" customHeight="1" thickBot="1">
      <c r="A24" s="128"/>
      <c r="B24" s="129"/>
      <c r="C24" s="129"/>
      <c r="D24" s="130" t="s">
        <v>15</v>
      </c>
      <c r="E24" s="131"/>
      <c r="F24" s="131"/>
      <c r="G24" s="44" t="s">
        <v>51</v>
      </c>
      <c r="L24" s="37"/>
      <c r="M24" s="132"/>
      <c r="N24" s="132"/>
      <c r="O24" s="132"/>
      <c r="P24" s="132"/>
      <c r="Q24" s="132"/>
      <c r="R24" s="132"/>
      <c r="S24" s="132"/>
      <c r="T24" s="132"/>
      <c r="U24" s="133"/>
    </row>
    <row r="25" spans="1:22" s="45" customFormat="1" ht="18.75" customHeight="1">
      <c r="A25" s="134" t="s">
        <v>38</v>
      </c>
      <c r="B25" s="135"/>
      <c r="C25" s="136"/>
      <c r="D25" s="140" t="s">
        <v>39</v>
      </c>
      <c r="E25" s="135"/>
      <c r="F25" s="135"/>
      <c r="G25" s="49" t="s">
        <v>5</v>
      </c>
      <c r="H25" s="141"/>
      <c r="I25" s="141"/>
      <c r="J25" s="141"/>
      <c r="K25" s="141"/>
      <c r="L25" s="48" t="s">
        <v>6</v>
      </c>
      <c r="M25" s="16"/>
      <c r="N25" s="16"/>
      <c r="O25" s="17"/>
      <c r="P25" s="18"/>
      <c r="Q25" s="18"/>
      <c r="R25" s="18"/>
      <c r="S25" s="18"/>
      <c r="T25" s="18"/>
      <c r="U25" s="19"/>
    </row>
    <row r="26" spans="1:22" s="45" customFormat="1" ht="18.75" customHeight="1" thickBot="1">
      <c r="A26" s="137"/>
      <c r="B26" s="138"/>
      <c r="C26" s="139"/>
      <c r="D26" s="142" t="s">
        <v>4</v>
      </c>
      <c r="E26" s="138"/>
      <c r="F26" s="138"/>
      <c r="G26" s="46"/>
      <c r="H26" s="47"/>
      <c r="I26" s="47"/>
      <c r="J26" s="47"/>
      <c r="K26" s="47" t="s">
        <v>0</v>
      </c>
      <c r="L26" s="47"/>
      <c r="M26" s="15" t="s">
        <v>3</v>
      </c>
      <c r="N26" s="44"/>
      <c r="O26" s="44" t="s">
        <v>1</v>
      </c>
      <c r="P26" s="43"/>
      <c r="Q26" s="43"/>
      <c r="R26" s="43"/>
      <c r="S26" s="43"/>
      <c r="T26" s="43"/>
      <c r="U26" s="12"/>
    </row>
    <row r="27" spans="1:22" s="45" customFormat="1" ht="18.75" customHeight="1">
      <c r="A27" s="143" t="s">
        <v>24</v>
      </c>
      <c r="B27" s="144"/>
      <c r="C27" s="144"/>
      <c r="D27" s="14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29"/>
    </row>
    <row r="28" spans="1:22" s="45" customFormat="1" ht="18.75" customHeight="1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5"/>
      <c r="V28" s="9"/>
    </row>
    <row r="29" spans="1:22" s="45" customFormat="1" ht="18.75" customHeight="1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5"/>
      <c r="V29" s="9"/>
    </row>
    <row r="30" spans="1:22" s="45" customFormat="1" ht="18.75" customHeight="1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5"/>
      <c r="V30" s="9"/>
    </row>
    <row r="31" spans="1:22" s="45" customFormat="1" ht="18.75" customHeight="1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5"/>
      <c r="V31" s="9"/>
    </row>
    <row r="32" spans="1:22" s="45" customFormat="1" ht="18.75" customHeight="1" thickBot="1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5"/>
      <c r="V32" s="9"/>
    </row>
    <row r="33" spans="1:101" s="45" customFormat="1" ht="29.45" customHeight="1" thickBot="1">
      <c r="A33" s="147" t="s">
        <v>47</v>
      </c>
      <c r="B33" s="148"/>
      <c r="C33" s="148"/>
      <c r="D33" s="148"/>
      <c r="E33" s="148"/>
      <c r="F33" s="149"/>
      <c r="G33" s="17" t="s">
        <v>46</v>
      </c>
      <c r="H33" s="17"/>
      <c r="I33" s="17" t="s">
        <v>48</v>
      </c>
      <c r="J33" s="20"/>
      <c r="K33" s="153"/>
      <c r="L33" s="153"/>
      <c r="M33" s="154"/>
      <c r="N33" s="20"/>
      <c r="O33" s="153"/>
      <c r="P33" s="153"/>
      <c r="Q33" s="154"/>
      <c r="R33" s="20"/>
      <c r="S33" s="155"/>
      <c r="T33" s="155"/>
      <c r="U33" s="156"/>
      <c r="V33" s="9"/>
    </row>
    <row r="34" spans="1:101" s="45" customFormat="1" ht="18.75" hidden="1" customHeight="1" thickBot="1">
      <c r="A34" s="150"/>
      <c r="B34" s="151"/>
      <c r="C34" s="151"/>
      <c r="D34" s="151"/>
      <c r="E34" s="151"/>
      <c r="F34" s="152"/>
      <c r="G34" s="50" t="s">
        <v>5</v>
      </c>
      <c r="H34" s="50"/>
      <c r="I34" s="50" t="s">
        <v>42</v>
      </c>
      <c r="J34" s="51"/>
      <c r="K34" s="157">
        <f>K33</f>
        <v>0</v>
      </c>
      <c r="L34" s="157"/>
      <c r="M34" s="158"/>
      <c r="N34" s="51"/>
      <c r="O34" s="157">
        <f>O33</f>
        <v>0</v>
      </c>
      <c r="P34" s="157"/>
      <c r="Q34" s="158"/>
      <c r="R34" s="51"/>
      <c r="S34" s="159">
        <f>S33</f>
        <v>0</v>
      </c>
      <c r="T34" s="159"/>
      <c r="U34" s="160"/>
      <c r="V34" s="9"/>
    </row>
    <row r="35" spans="1:101" s="45" customFormat="1" ht="18.75" customHeight="1">
      <c r="A35" s="161" t="s">
        <v>25</v>
      </c>
      <c r="B35" s="162"/>
      <c r="C35" s="162"/>
      <c r="D35" s="10"/>
      <c r="E35" s="163" t="s">
        <v>43</v>
      </c>
      <c r="F35" s="164"/>
      <c r="G35" s="10"/>
      <c r="H35" s="165" t="s">
        <v>44</v>
      </c>
      <c r="I35" s="166"/>
      <c r="J35" s="10"/>
      <c r="K35" s="165" t="s">
        <v>26</v>
      </c>
      <c r="L35" s="166"/>
      <c r="M35" s="10"/>
      <c r="N35" s="165" t="s">
        <v>27</v>
      </c>
      <c r="O35" s="166"/>
      <c r="P35" s="36" t="s">
        <v>28</v>
      </c>
      <c r="Q35" s="145"/>
      <c r="R35" s="145"/>
      <c r="S35" s="145"/>
      <c r="T35" s="145"/>
      <c r="U35" s="146"/>
      <c r="V35" s="9"/>
    </row>
    <row r="36" spans="1:101" s="45" customFormat="1" ht="18.75" customHeight="1">
      <c r="A36" s="171" t="s">
        <v>29</v>
      </c>
      <c r="B36" s="172"/>
      <c r="C36" s="177" t="s">
        <v>30</v>
      </c>
      <c r="D36" s="178"/>
      <c r="E36" s="178"/>
      <c r="F36" s="178"/>
      <c r="G36" s="39" t="s">
        <v>13</v>
      </c>
      <c r="H36" s="179"/>
      <c r="I36" s="179"/>
      <c r="J36" s="179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2"/>
      <c r="V36" s="9"/>
    </row>
    <row r="37" spans="1:101" s="45" customFormat="1" ht="18.75" customHeight="1">
      <c r="A37" s="173"/>
      <c r="B37" s="174"/>
      <c r="C37" s="177" t="s">
        <v>31</v>
      </c>
      <c r="D37" s="178"/>
      <c r="E37" s="178"/>
      <c r="F37" s="178"/>
      <c r="G37" s="39" t="s">
        <v>13</v>
      </c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1"/>
      <c r="V37" s="9"/>
    </row>
    <row r="38" spans="1:101" s="45" customFormat="1" ht="18.75" customHeight="1">
      <c r="A38" s="173"/>
      <c r="B38" s="174"/>
      <c r="C38" s="177" t="s">
        <v>32</v>
      </c>
      <c r="D38" s="178"/>
      <c r="E38" s="178"/>
      <c r="F38" s="178"/>
      <c r="G38" s="39" t="s">
        <v>13</v>
      </c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1"/>
      <c r="V38" s="9"/>
    </row>
    <row r="39" spans="1:101" s="45" customFormat="1" ht="18.75" customHeight="1">
      <c r="A39" s="173"/>
      <c r="B39" s="174"/>
      <c r="C39" s="177" t="s">
        <v>33</v>
      </c>
      <c r="D39" s="178"/>
      <c r="E39" s="178"/>
      <c r="F39" s="178"/>
      <c r="G39" s="39" t="s">
        <v>13</v>
      </c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1"/>
      <c r="V39" s="9"/>
    </row>
    <row r="40" spans="1:101" s="45" customFormat="1" ht="18.75" customHeight="1">
      <c r="A40" s="173"/>
      <c r="B40" s="174"/>
      <c r="C40" s="177" t="s">
        <v>34</v>
      </c>
      <c r="D40" s="178"/>
      <c r="E40" s="178"/>
      <c r="F40" s="178"/>
      <c r="G40" s="39" t="s">
        <v>13</v>
      </c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  <c r="S40" s="180"/>
      <c r="T40" s="180"/>
      <c r="U40" s="181"/>
      <c r="V40" s="9"/>
    </row>
    <row r="41" spans="1:101" s="45" customFormat="1" ht="18.75" customHeight="1">
      <c r="A41" s="173"/>
      <c r="B41" s="174"/>
      <c r="C41" s="177" t="s">
        <v>35</v>
      </c>
      <c r="D41" s="178"/>
      <c r="E41" s="178"/>
      <c r="F41" s="178"/>
      <c r="G41" s="39" t="s">
        <v>13</v>
      </c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3"/>
      <c r="V41" s="9"/>
    </row>
    <row r="42" spans="1:101" s="45" customFormat="1" ht="18.75" customHeight="1">
      <c r="A42" s="173"/>
      <c r="B42" s="174"/>
      <c r="C42" s="177" t="s">
        <v>15</v>
      </c>
      <c r="D42" s="178"/>
      <c r="E42" s="178"/>
      <c r="F42" s="178"/>
      <c r="G42" s="39" t="s">
        <v>13</v>
      </c>
      <c r="H42" s="184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3"/>
      <c r="V42" s="9"/>
    </row>
    <row r="43" spans="1:101" s="45" customFormat="1" ht="18.75" customHeight="1" thickBot="1">
      <c r="A43" s="175"/>
      <c r="B43" s="176"/>
      <c r="C43" s="167" t="s">
        <v>52</v>
      </c>
      <c r="D43" s="168"/>
      <c r="E43" s="168"/>
      <c r="F43" s="168"/>
      <c r="G43" s="11" t="s">
        <v>13</v>
      </c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70"/>
    </row>
    <row r="48" spans="1:101" ht="26.25" customHeight="1">
      <c r="I48" s="45" ph="1"/>
      <c r="J48" s="45" ph="1"/>
      <c r="K48" s="45" ph="1"/>
      <c r="L48" s="45" ph="1"/>
      <c r="M48" s="45" ph="1"/>
      <c r="AD48" s="25" ph="1"/>
      <c r="AE48" s="25" ph="1"/>
      <c r="AF48" s="25" ph="1"/>
      <c r="AG48" s="25" ph="1"/>
      <c r="AH48" s="25" ph="1"/>
      <c r="AZ48" s="25" ph="1"/>
      <c r="BA48" s="25" ph="1"/>
      <c r="BB48" s="25" ph="1"/>
      <c r="BC48" s="25" ph="1"/>
      <c r="BD48" s="25" ph="1"/>
      <c r="BE48" s="25" ph="1"/>
      <c r="BW48" s="25" ph="1"/>
      <c r="BX48" s="25" ph="1"/>
      <c r="BY48" s="25" ph="1"/>
      <c r="BZ48" s="25" ph="1"/>
      <c r="CA48" s="25" ph="1"/>
      <c r="CS48" s="25" ph="1"/>
      <c r="CT48" s="25" ph="1"/>
      <c r="CU48" s="25" ph="1"/>
      <c r="CV48" s="25" ph="1"/>
      <c r="CW48" s="25" ph="1"/>
    </row>
    <row r="91" spans="9:101" ht="26.25" customHeight="1">
      <c r="I91" s="45" ph="1"/>
      <c r="J91" s="45" ph="1"/>
      <c r="K91" s="45" ph="1"/>
      <c r="L91" s="45" ph="1"/>
      <c r="M91" s="45" ph="1"/>
      <c r="AD91" s="25" ph="1"/>
      <c r="AE91" s="25" ph="1"/>
      <c r="AF91" s="25" ph="1"/>
      <c r="AG91" s="25" ph="1"/>
      <c r="AH91" s="25" ph="1"/>
      <c r="AZ91" s="25" ph="1"/>
      <c r="BA91" s="25" ph="1"/>
      <c r="BB91" s="25" ph="1"/>
      <c r="BC91" s="25" ph="1"/>
      <c r="BD91" s="25" ph="1"/>
      <c r="BE91" s="25" ph="1"/>
      <c r="BW91" s="25" ph="1"/>
      <c r="BX91" s="25" ph="1"/>
      <c r="BY91" s="25" ph="1"/>
      <c r="BZ91" s="25" ph="1"/>
      <c r="CA91" s="25" ph="1"/>
      <c r="CS91" s="25" ph="1"/>
      <c r="CT91" s="25" ph="1"/>
      <c r="CU91" s="25" ph="1"/>
      <c r="CV91" s="25" ph="1"/>
      <c r="CW91" s="25" ph="1"/>
    </row>
    <row r="134" spans="9:101" ht="26.25" customHeight="1">
      <c r="I134" s="45" ph="1"/>
      <c r="J134" s="45" ph="1"/>
      <c r="K134" s="45" ph="1"/>
      <c r="L134" s="45" ph="1"/>
      <c r="M134" s="45" ph="1"/>
      <c r="AD134" s="25" ph="1"/>
      <c r="AE134" s="25" ph="1"/>
      <c r="AF134" s="25" ph="1"/>
      <c r="AG134" s="25" ph="1"/>
      <c r="AH134" s="25" ph="1"/>
      <c r="AZ134" s="25" ph="1"/>
      <c r="BA134" s="25" ph="1"/>
      <c r="BB134" s="25" ph="1"/>
      <c r="BC134" s="25" ph="1"/>
      <c r="BD134" s="25" ph="1"/>
      <c r="BE134" s="25" ph="1"/>
      <c r="BW134" s="25" ph="1"/>
      <c r="BX134" s="25" ph="1"/>
      <c r="BY134" s="25" ph="1"/>
      <c r="BZ134" s="25" ph="1"/>
      <c r="CA134" s="25" ph="1"/>
      <c r="CS134" s="25" ph="1"/>
      <c r="CT134" s="25" ph="1"/>
      <c r="CU134" s="25" ph="1"/>
      <c r="CV134" s="25" ph="1"/>
      <c r="CW134" s="25" ph="1"/>
    </row>
    <row r="177" spans="9:101" ht="26.25" customHeight="1">
      <c r="I177" s="45" ph="1"/>
      <c r="J177" s="45" ph="1"/>
      <c r="K177" s="45" ph="1"/>
      <c r="L177" s="45" ph="1"/>
      <c r="M177" s="45" ph="1"/>
      <c r="AD177" s="25" ph="1"/>
      <c r="AE177" s="25" ph="1"/>
      <c r="AF177" s="25" ph="1"/>
      <c r="AG177" s="25" ph="1"/>
      <c r="AH177" s="25" ph="1"/>
      <c r="AZ177" s="25" ph="1"/>
      <c r="BA177" s="25" ph="1"/>
      <c r="BB177" s="25" ph="1"/>
      <c r="BC177" s="25" ph="1"/>
      <c r="BD177" s="25" ph="1"/>
      <c r="BE177" s="25" ph="1"/>
      <c r="BW177" s="25" ph="1"/>
      <c r="BX177" s="25" ph="1"/>
      <c r="BY177" s="25" ph="1"/>
      <c r="BZ177" s="25" ph="1"/>
      <c r="CA177" s="25" ph="1"/>
      <c r="CS177" s="25" ph="1"/>
      <c r="CT177" s="25" ph="1"/>
      <c r="CU177" s="25" ph="1"/>
      <c r="CV177" s="25" ph="1"/>
      <c r="CW177" s="25" ph="1"/>
    </row>
    <row r="220" spans="9:101" ht="26.25" customHeight="1">
      <c r="I220" s="45" ph="1"/>
      <c r="J220" s="45" ph="1"/>
      <c r="K220" s="45" ph="1"/>
      <c r="L220" s="45" ph="1"/>
      <c r="M220" s="45" ph="1"/>
      <c r="AD220" s="25" ph="1"/>
      <c r="AE220" s="25" ph="1"/>
      <c r="AF220" s="25" ph="1"/>
      <c r="AG220" s="25" ph="1"/>
      <c r="AH220" s="25" ph="1"/>
      <c r="AZ220" s="25" ph="1"/>
      <c r="BA220" s="25" ph="1"/>
      <c r="BB220" s="25" ph="1"/>
      <c r="BC220" s="25" ph="1"/>
      <c r="BD220" s="25" ph="1"/>
      <c r="BE220" s="25" ph="1"/>
      <c r="BW220" s="25" ph="1"/>
      <c r="BX220" s="25" ph="1"/>
      <c r="BY220" s="25" ph="1"/>
      <c r="BZ220" s="25" ph="1"/>
      <c r="CA220" s="25" ph="1"/>
      <c r="CS220" s="25" ph="1"/>
      <c r="CT220" s="25" ph="1"/>
      <c r="CU220" s="25" ph="1"/>
      <c r="CV220" s="25" ph="1"/>
      <c r="CW220" s="25" ph="1"/>
    </row>
    <row r="263" spans="9:101" ht="26.25" customHeight="1">
      <c r="I263" s="45" ph="1"/>
      <c r="J263" s="45" ph="1"/>
      <c r="K263" s="45" ph="1"/>
      <c r="L263" s="45" ph="1"/>
      <c r="M263" s="45" ph="1"/>
      <c r="AD263" s="25" ph="1"/>
      <c r="AE263" s="25" ph="1"/>
      <c r="AF263" s="25" ph="1"/>
      <c r="AG263" s="25" ph="1"/>
      <c r="AH263" s="25" ph="1"/>
      <c r="AZ263" s="25" ph="1"/>
      <c r="BA263" s="25" ph="1"/>
      <c r="BB263" s="25" ph="1"/>
      <c r="BC263" s="25" ph="1"/>
      <c r="BD263" s="25" ph="1"/>
      <c r="BE263" s="25" ph="1"/>
      <c r="BW263" s="25" ph="1"/>
      <c r="BX263" s="25" ph="1"/>
      <c r="BY263" s="25" ph="1"/>
      <c r="BZ263" s="25" ph="1"/>
      <c r="CA263" s="25" ph="1"/>
      <c r="CS263" s="25" ph="1"/>
      <c r="CT263" s="25" ph="1"/>
      <c r="CU263" s="25" ph="1"/>
      <c r="CV263" s="25" ph="1"/>
      <c r="CW263" s="25" ph="1"/>
    </row>
    <row r="306" spans="9:101" ht="26.25" customHeight="1">
      <c r="I306" s="45" ph="1"/>
      <c r="J306" s="45" ph="1"/>
      <c r="K306" s="45" ph="1"/>
      <c r="L306" s="45" ph="1"/>
      <c r="M306" s="45" ph="1"/>
      <c r="AD306" s="25" ph="1"/>
      <c r="AE306" s="25" ph="1"/>
      <c r="AF306" s="25" ph="1"/>
      <c r="AG306" s="25" ph="1"/>
      <c r="AH306" s="25" ph="1"/>
      <c r="AZ306" s="25" ph="1"/>
      <c r="BA306" s="25" ph="1"/>
      <c r="BB306" s="25" ph="1"/>
      <c r="BC306" s="25" ph="1"/>
      <c r="BD306" s="25" ph="1"/>
      <c r="BE306" s="25" ph="1"/>
      <c r="BW306" s="25" ph="1"/>
      <c r="BX306" s="25" ph="1"/>
      <c r="BY306" s="25" ph="1"/>
      <c r="BZ306" s="25" ph="1"/>
      <c r="CA306" s="25" ph="1"/>
      <c r="CS306" s="25" ph="1"/>
      <c r="CT306" s="25" ph="1"/>
      <c r="CU306" s="25" ph="1"/>
      <c r="CV306" s="25" ph="1"/>
      <c r="CW306" s="25" ph="1"/>
    </row>
    <row r="328" spans="9:101" ht="26.25" customHeight="1">
      <c r="I328" s="45" ph="1"/>
      <c r="J328" s="45" ph="1"/>
      <c r="K328" s="45" ph="1"/>
      <c r="L328" s="45" ph="1"/>
      <c r="M328" s="45" ph="1"/>
      <c r="AD328" s="25" ph="1"/>
      <c r="AE328" s="25" ph="1"/>
      <c r="AF328" s="25" ph="1"/>
      <c r="AG328" s="25" ph="1"/>
      <c r="AH328" s="25" ph="1"/>
      <c r="AZ328" s="25" ph="1"/>
      <c r="BA328" s="25" ph="1"/>
      <c r="BB328" s="25" ph="1"/>
      <c r="BC328" s="25" ph="1"/>
      <c r="BD328" s="25" ph="1"/>
      <c r="BE328" s="25" ph="1"/>
      <c r="BW328" s="25" ph="1"/>
      <c r="BX328" s="25" ph="1"/>
      <c r="BY328" s="25" ph="1"/>
      <c r="BZ328" s="25" ph="1"/>
      <c r="CA328" s="25" ph="1"/>
      <c r="CS328" s="25" ph="1"/>
      <c r="CT328" s="25" ph="1"/>
      <c r="CU328" s="25" ph="1"/>
      <c r="CV328" s="25" ph="1"/>
      <c r="CW328" s="25" ph="1"/>
    </row>
    <row r="359" spans="9:101" ht="26.25" customHeight="1">
      <c r="I359" s="45" ph="1"/>
      <c r="J359" s="45" ph="1"/>
      <c r="K359" s="45" ph="1"/>
      <c r="L359" s="45" ph="1"/>
      <c r="M359" s="45" ph="1"/>
      <c r="AD359" s="25" ph="1"/>
      <c r="AE359" s="25" ph="1"/>
      <c r="AF359" s="25" ph="1"/>
      <c r="AG359" s="25" ph="1"/>
      <c r="AH359" s="25" ph="1"/>
      <c r="AZ359" s="25" ph="1"/>
      <c r="BA359" s="25" ph="1"/>
      <c r="BB359" s="25" ph="1"/>
      <c r="BC359" s="25" ph="1"/>
      <c r="BD359" s="25" ph="1"/>
      <c r="BE359" s="25" ph="1"/>
      <c r="BW359" s="25" ph="1"/>
      <c r="BX359" s="25" ph="1"/>
      <c r="BY359" s="25" ph="1"/>
      <c r="BZ359" s="25" ph="1"/>
      <c r="CA359" s="25" ph="1"/>
      <c r="CS359" s="25" ph="1"/>
      <c r="CT359" s="25" ph="1"/>
      <c r="CU359" s="25" ph="1"/>
      <c r="CV359" s="25" ph="1"/>
      <c r="CW359" s="25" ph="1"/>
    </row>
    <row r="402" spans="9:101" ht="26.25" customHeight="1">
      <c r="I402" s="45" ph="1"/>
      <c r="J402" s="45" ph="1"/>
      <c r="K402" s="45" ph="1"/>
      <c r="L402" s="45" ph="1"/>
      <c r="M402" s="45" ph="1"/>
      <c r="AD402" s="25" ph="1"/>
      <c r="AE402" s="25" ph="1"/>
      <c r="AF402" s="25" ph="1"/>
      <c r="AG402" s="25" ph="1"/>
      <c r="AH402" s="25" ph="1"/>
      <c r="AZ402" s="25" ph="1"/>
      <c r="BA402" s="25" ph="1"/>
      <c r="BB402" s="25" ph="1"/>
      <c r="BC402" s="25" ph="1"/>
      <c r="BD402" s="25" ph="1"/>
      <c r="BE402" s="25" ph="1"/>
      <c r="BW402" s="25" ph="1"/>
      <c r="BX402" s="25" ph="1"/>
      <c r="BY402" s="25" ph="1"/>
      <c r="BZ402" s="25" ph="1"/>
      <c r="CA402" s="25" ph="1"/>
      <c r="CS402" s="25" ph="1"/>
      <c r="CT402" s="25" ph="1"/>
      <c r="CU402" s="25" ph="1"/>
      <c r="CV402" s="25" ph="1"/>
      <c r="CW402" s="25" ph="1"/>
    </row>
    <row r="437" spans="9:101" ht="26.25" customHeight="1">
      <c r="I437" s="45" ph="1"/>
      <c r="J437" s="45" ph="1"/>
      <c r="K437" s="45" ph="1"/>
      <c r="L437" s="45" ph="1"/>
      <c r="M437" s="45" ph="1"/>
      <c r="AD437" s="25" ph="1"/>
      <c r="AE437" s="25" ph="1"/>
      <c r="AF437" s="25" ph="1"/>
      <c r="AG437" s="25" ph="1"/>
      <c r="AH437" s="25" ph="1"/>
      <c r="AZ437" s="25" ph="1"/>
      <c r="BA437" s="25" ph="1"/>
      <c r="BB437" s="25" ph="1"/>
      <c r="BC437" s="25" ph="1"/>
      <c r="BD437" s="25" ph="1"/>
      <c r="BE437" s="25" ph="1"/>
      <c r="BW437" s="25" ph="1"/>
      <c r="BX437" s="25" ph="1"/>
      <c r="BY437" s="25" ph="1"/>
      <c r="BZ437" s="25" ph="1"/>
      <c r="CA437" s="25" ph="1"/>
      <c r="CS437" s="25" ph="1"/>
      <c r="CT437" s="25" ph="1"/>
      <c r="CU437" s="25" ph="1"/>
      <c r="CV437" s="25" ph="1"/>
      <c r="CW437" s="25" ph="1"/>
    </row>
    <row r="445" spans="9:101" ht="26.25" customHeight="1">
      <c r="I445" s="45" ph="1"/>
      <c r="J445" s="45" ph="1"/>
      <c r="K445" s="45" ph="1"/>
      <c r="L445" s="45" ph="1"/>
      <c r="M445" s="45" ph="1"/>
      <c r="AD445" s="25" ph="1"/>
      <c r="AE445" s="25" ph="1"/>
      <c r="AF445" s="25" ph="1"/>
      <c r="AG445" s="25" ph="1"/>
      <c r="AH445" s="25" ph="1"/>
      <c r="AZ445" s="25" ph="1"/>
      <c r="BA445" s="25" ph="1"/>
      <c r="BB445" s="25" ph="1"/>
      <c r="BC445" s="25" ph="1"/>
      <c r="BD445" s="25" ph="1"/>
      <c r="BE445" s="25" ph="1"/>
      <c r="BW445" s="25" ph="1"/>
      <c r="BX445" s="25" ph="1"/>
      <c r="BY445" s="25" ph="1"/>
      <c r="BZ445" s="25" ph="1"/>
      <c r="CA445" s="25" ph="1"/>
      <c r="CS445" s="25" ph="1"/>
      <c r="CT445" s="25" ph="1"/>
      <c r="CU445" s="25" ph="1"/>
      <c r="CV445" s="25" ph="1"/>
      <c r="CW445" s="25" ph="1"/>
    </row>
    <row r="488" spans="9:101" ht="26.25" customHeight="1">
      <c r="I488" s="45" ph="1"/>
      <c r="J488" s="45" ph="1"/>
      <c r="K488" s="45" ph="1"/>
      <c r="L488" s="45" ph="1"/>
      <c r="M488" s="45" ph="1"/>
      <c r="AD488" s="25" ph="1"/>
      <c r="AE488" s="25" ph="1"/>
      <c r="AF488" s="25" ph="1"/>
      <c r="AG488" s="25" ph="1"/>
      <c r="AH488" s="25" ph="1"/>
      <c r="AZ488" s="25" ph="1"/>
      <c r="BA488" s="25" ph="1"/>
      <c r="BB488" s="25" ph="1"/>
      <c r="BC488" s="25" ph="1"/>
      <c r="BD488" s="25" ph="1"/>
      <c r="BE488" s="25" ph="1"/>
      <c r="BW488" s="25" ph="1"/>
      <c r="BX488" s="25" ph="1"/>
      <c r="BY488" s="25" ph="1"/>
      <c r="BZ488" s="25" ph="1"/>
      <c r="CA488" s="25" ph="1"/>
      <c r="CS488" s="25" ph="1"/>
      <c r="CT488" s="25" ph="1"/>
      <c r="CU488" s="25" ph="1"/>
      <c r="CV488" s="25" ph="1"/>
      <c r="CW488" s="25" ph="1"/>
    </row>
    <row r="531" spans="9:101" ht="26.25" customHeight="1">
      <c r="I531" s="45" ph="1"/>
      <c r="J531" s="45" ph="1"/>
      <c r="K531" s="45" ph="1"/>
      <c r="L531" s="45" ph="1"/>
      <c r="M531" s="45" ph="1"/>
      <c r="AD531" s="25" ph="1"/>
      <c r="AE531" s="25" ph="1"/>
      <c r="AF531" s="25" ph="1"/>
      <c r="AG531" s="25" ph="1"/>
      <c r="AH531" s="25" ph="1"/>
      <c r="AZ531" s="25" ph="1"/>
      <c r="BA531" s="25" ph="1"/>
      <c r="BB531" s="25" ph="1"/>
      <c r="BC531" s="25" ph="1"/>
      <c r="BD531" s="25" ph="1"/>
      <c r="BE531" s="25" ph="1"/>
      <c r="BW531" s="25" ph="1"/>
      <c r="BX531" s="25" ph="1"/>
      <c r="BY531" s="25" ph="1"/>
      <c r="BZ531" s="25" ph="1"/>
      <c r="CA531" s="25" ph="1"/>
      <c r="CS531" s="25" ph="1"/>
      <c r="CT531" s="25" ph="1"/>
      <c r="CU531" s="25" ph="1"/>
      <c r="CV531" s="25" ph="1"/>
      <c r="CW531" s="25" ph="1"/>
    </row>
    <row r="574" spans="9:101" ht="26.25" customHeight="1">
      <c r="I574" s="45" ph="1"/>
      <c r="J574" s="45" ph="1"/>
      <c r="K574" s="45" ph="1"/>
      <c r="L574" s="45" ph="1"/>
      <c r="M574" s="45" ph="1"/>
      <c r="AD574" s="25" ph="1"/>
      <c r="AE574" s="25" ph="1"/>
      <c r="AF574" s="25" ph="1"/>
      <c r="AG574" s="25" ph="1"/>
      <c r="AH574" s="25" ph="1"/>
      <c r="AZ574" s="25" ph="1"/>
      <c r="BA574" s="25" ph="1"/>
      <c r="BB574" s="25" ph="1"/>
      <c r="BC574" s="25" ph="1"/>
      <c r="BD574" s="25" ph="1"/>
      <c r="BE574" s="25" ph="1"/>
      <c r="BW574" s="25" ph="1"/>
      <c r="BX574" s="25" ph="1"/>
      <c r="BY574" s="25" ph="1"/>
      <c r="BZ574" s="25" ph="1"/>
      <c r="CA574" s="25" ph="1"/>
      <c r="CS574" s="25" ph="1"/>
      <c r="CT574" s="25" ph="1"/>
      <c r="CU574" s="25" ph="1"/>
      <c r="CV574" s="25" ph="1"/>
      <c r="CW574" s="25" ph="1"/>
    </row>
    <row r="617" spans="9:101" ht="26.25" customHeight="1">
      <c r="I617" s="45" ph="1"/>
      <c r="J617" s="45" ph="1"/>
      <c r="K617" s="45" ph="1"/>
      <c r="L617" s="45" ph="1"/>
      <c r="M617" s="45" ph="1"/>
      <c r="AD617" s="25" ph="1"/>
      <c r="AE617" s="25" ph="1"/>
      <c r="AF617" s="25" ph="1"/>
      <c r="AG617" s="25" ph="1"/>
      <c r="AH617" s="25" ph="1"/>
      <c r="AZ617" s="25" ph="1"/>
      <c r="BA617" s="25" ph="1"/>
      <c r="BB617" s="25" ph="1"/>
      <c r="BC617" s="25" ph="1"/>
      <c r="BD617" s="25" ph="1"/>
      <c r="BE617" s="25" ph="1"/>
      <c r="BW617" s="25" ph="1"/>
      <c r="BX617" s="25" ph="1"/>
      <c r="BY617" s="25" ph="1"/>
      <c r="BZ617" s="25" ph="1"/>
      <c r="CA617" s="25" ph="1"/>
      <c r="CS617" s="25" ph="1"/>
      <c r="CT617" s="25" ph="1"/>
      <c r="CU617" s="25" ph="1"/>
      <c r="CV617" s="25" ph="1"/>
      <c r="CW617" s="25" ph="1"/>
    </row>
    <row r="660" spans="9:101" ht="26.25" customHeight="1">
      <c r="I660" s="45" ph="1"/>
      <c r="J660" s="45" ph="1"/>
      <c r="K660" s="45" ph="1"/>
      <c r="L660" s="45" ph="1"/>
      <c r="M660" s="45" ph="1"/>
      <c r="AD660" s="25" ph="1"/>
      <c r="AE660" s="25" ph="1"/>
      <c r="AF660" s="25" ph="1"/>
      <c r="AG660" s="25" ph="1"/>
      <c r="AH660" s="25" ph="1"/>
      <c r="AZ660" s="25" ph="1"/>
      <c r="BA660" s="25" ph="1"/>
      <c r="BB660" s="25" ph="1"/>
      <c r="BC660" s="25" ph="1"/>
      <c r="BD660" s="25" ph="1"/>
      <c r="BE660" s="25" ph="1"/>
      <c r="BW660" s="25" ph="1"/>
      <c r="BX660" s="25" ph="1"/>
      <c r="BY660" s="25" ph="1"/>
      <c r="BZ660" s="25" ph="1"/>
      <c r="CA660" s="25" ph="1"/>
      <c r="CS660" s="25" ph="1"/>
      <c r="CT660" s="25" ph="1"/>
      <c r="CU660" s="25" ph="1"/>
      <c r="CV660" s="25" ph="1"/>
      <c r="CW660" s="25" ph="1"/>
    </row>
    <row r="703" spans="9:101" ht="26.25" customHeight="1">
      <c r="I703" s="45" ph="1"/>
      <c r="J703" s="45" ph="1"/>
      <c r="K703" s="45" ph="1"/>
      <c r="L703" s="45" ph="1"/>
      <c r="M703" s="45" ph="1"/>
      <c r="AD703" s="25" ph="1"/>
      <c r="AE703" s="25" ph="1"/>
      <c r="AF703" s="25" ph="1"/>
      <c r="AG703" s="25" ph="1"/>
      <c r="AH703" s="25" ph="1"/>
      <c r="AZ703" s="25" ph="1"/>
      <c r="BA703" s="25" ph="1"/>
      <c r="BB703" s="25" ph="1"/>
      <c r="BC703" s="25" ph="1"/>
      <c r="BD703" s="25" ph="1"/>
      <c r="BE703" s="25" ph="1"/>
      <c r="BW703" s="25" ph="1"/>
      <c r="BX703" s="25" ph="1"/>
      <c r="BY703" s="25" ph="1"/>
      <c r="BZ703" s="25" ph="1"/>
      <c r="CA703" s="25" ph="1"/>
      <c r="CS703" s="25" ph="1"/>
      <c r="CT703" s="25" ph="1"/>
      <c r="CU703" s="25" ph="1"/>
      <c r="CV703" s="25" ph="1"/>
      <c r="CW703" s="25" ph="1"/>
    </row>
    <row r="746" spans="9:101" ht="26.25" customHeight="1">
      <c r="I746" s="45" ph="1"/>
      <c r="J746" s="45" ph="1"/>
      <c r="K746" s="45" ph="1"/>
      <c r="L746" s="45" ph="1"/>
      <c r="M746" s="45" ph="1"/>
      <c r="AD746" s="25" ph="1"/>
      <c r="AE746" s="25" ph="1"/>
      <c r="AF746" s="25" ph="1"/>
      <c r="AG746" s="25" ph="1"/>
      <c r="AH746" s="25" ph="1"/>
      <c r="AZ746" s="25" ph="1"/>
      <c r="BA746" s="25" ph="1"/>
      <c r="BB746" s="25" ph="1"/>
      <c r="BC746" s="25" ph="1"/>
      <c r="BD746" s="25" ph="1"/>
      <c r="BE746" s="25" ph="1"/>
      <c r="BW746" s="25" ph="1"/>
      <c r="BX746" s="25" ph="1"/>
      <c r="BY746" s="25" ph="1"/>
      <c r="BZ746" s="25" ph="1"/>
      <c r="CA746" s="25" ph="1"/>
      <c r="CS746" s="25" ph="1"/>
      <c r="CT746" s="25" ph="1"/>
      <c r="CU746" s="25" ph="1"/>
      <c r="CV746" s="25" ph="1"/>
      <c r="CW746" s="25" ph="1"/>
    </row>
    <row r="789" spans="9:101" ht="26.25" customHeight="1">
      <c r="I789" s="45" ph="1"/>
      <c r="J789" s="45" ph="1"/>
      <c r="K789" s="45" ph="1"/>
      <c r="L789" s="45" ph="1"/>
      <c r="M789" s="45" ph="1"/>
      <c r="AD789" s="25" ph="1"/>
      <c r="AE789" s="25" ph="1"/>
      <c r="AF789" s="25" ph="1"/>
      <c r="AG789" s="25" ph="1"/>
      <c r="AH789" s="25" ph="1"/>
      <c r="AZ789" s="25" ph="1"/>
      <c r="BA789" s="25" ph="1"/>
      <c r="BB789" s="25" ph="1"/>
      <c r="BC789" s="25" ph="1"/>
      <c r="BD789" s="25" ph="1"/>
      <c r="BE789" s="25" ph="1"/>
      <c r="BW789" s="25" ph="1"/>
      <c r="BX789" s="25" ph="1"/>
      <c r="BY789" s="25" ph="1"/>
      <c r="BZ789" s="25" ph="1"/>
      <c r="CA789" s="25" ph="1"/>
      <c r="CS789" s="25" ph="1"/>
      <c r="CT789" s="25" ph="1"/>
      <c r="CU789" s="25" ph="1"/>
      <c r="CV789" s="25" ph="1"/>
      <c r="CW789" s="25" ph="1"/>
    </row>
    <row r="811" spans="9:101" ht="26.25" customHeight="1">
      <c r="I811" s="45" ph="1"/>
      <c r="J811" s="45" ph="1"/>
      <c r="K811" s="45" ph="1"/>
      <c r="L811" s="45" ph="1"/>
      <c r="M811" s="45" ph="1"/>
      <c r="AD811" s="25" ph="1"/>
      <c r="AE811" s="25" ph="1"/>
      <c r="AF811" s="25" ph="1"/>
      <c r="AG811" s="25" ph="1"/>
      <c r="AH811" s="25" ph="1"/>
      <c r="AZ811" s="25" ph="1"/>
      <c r="BA811" s="25" ph="1"/>
      <c r="BB811" s="25" ph="1"/>
      <c r="BC811" s="25" ph="1"/>
      <c r="BD811" s="25" ph="1"/>
      <c r="BE811" s="25" ph="1"/>
      <c r="BW811" s="25" ph="1"/>
      <c r="BX811" s="25" ph="1"/>
      <c r="BY811" s="25" ph="1"/>
      <c r="BZ811" s="25" ph="1"/>
      <c r="CA811" s="25" ph="1"/>
      <c r="CS811" s="25" ph="1"/>
      <c r="CT811" s="25" ph="1"/>
      <c r="CU811" s="25" ph="1"/>
      <c r="CV811" s="25" ph="1"/>
      <c r="CW811" s="25" ph="1"/>
    </row>
  </sheetData>
  <mergeCells count="86">
    <mergeCell ref="H42:U42"/>
    <mergeCell ref="C43:F43"/>
    <mergeCell ref="H43:U43"/>
    <mergeCell ref="A36:B43"/>
    <mergeCell ref="C36:F36"/>
    <mergeCell ref="H36:J36"/>
    <mergeCell ref="C37:F37"/>
    <mergeCell ref="H37:U37"/>
    <mergeCell ref="C38:F38"/>
    <mergeCell ref="H38:U38"/>
    <mergeCell ref="C39:F39"/>
    <mergeCell ref="H39:U39"/>
    <mergeCell ref="C40:F40"/>
    <mergeCell ref="H40:U40"/>
    <mergeCell ref="C41:F41"/>
    <mergeCell ref="H41:U41"/>
    <mergeCell ref="C42:F42"/>
    <mergeCell ref="Q35:U35"/>
    <mergeCell ref="A33:F34"/>
    <mergeCell ref="K33:M33"/>
    <mergeCell ref="O33:Q33"/>
    <mergeCell ref="S33:U33"/>
    <mergeCell ref="K34:M34"/>
    <mergeCell ref="O34:Q34"/>
    <mergeCell ref="S34:U34"/>
    <mergeCell ref="A35:C35"/>
    <mergeCell ref="E35:F35"/>
    <mergeCell ref="H35:I35"/>
    <mergeCell ref="K35:L35"/>
    <mergeCell ref="N35:O35"/>
    <mergeCell ref="A28:U32"/>
    <mergeCell ref="A23:C24"/>
    <mergeCell ref="D23:F23"/>
    <mergeCell ref="H23:L23"/>
    <mergeCell ref="M23:O23"/>
    <mergeCell ref="Q23:U23"/>
    <mergeCell ref="D24:F24"/>
    <mergeCell ref="M24:U24"/>
    <mergeCell ref="A25:C26"/>
    <mergeCell ref="D25:F25"/>
    <mergeCell ref="H25:K25"/>
    <mergeCell ref="D26:F26"/>
    <mergeCell ref="A27:D27"/>
    <mergeCell ref="A19:F20"/>
    <mergeCell ref="H19:J19"/>
    <mergeCell ref="K19:N19"/>
    <mergeCell ref="O19:U19"/>
    <mergeCell ref="H20:U20"/>
    <mergeCell ref="A21:F22"/>
    <mergeCell ref="H21:J21"/>
    <mergeCell ref="K21:N21"/>
    <mergeCell ref="O21:U21"/>
    <mergeCell ref="H22:U22"/>
    <mergeCell ref="A16:F16"/>
    <mergeCell ref="A17:F17"/>
    <mergeCell ref="H17:U17"/>
    <mergeCell ref="A18:F18"/>
    <mergeCell ref="H18:L18"/>
    <mergeCell ref="M18:O18"/>
    <mergeCell ref="Q18:U18"/>
    <mergeCell ref="A14:F14"/>
    <mergeCell ref="H14:M14"/>
    <mergeCell ref="R14:S15"/>
    <mergeCell ref="T14:T15"/>
    <mergeCell ref="A15:F15"/>
    <mergeCell ref="H15:M15"/>
    <mergeCell ref="A11:C11"/>
    <mergeCell ref="D11:M11"/>
    <mergeCell ref="N11:Q11"/>
    <mergeCell ref="R11:U11"/>
    <mergeCell ref="A13:D13"/>
    <mergeCell ref="N13:U13"/>
    <mergeCell ref="A9:C10"/>
    <mergeCell ref="D9:F9"/>
    <mergeCell ref="H9:L9"/>
    <mergeCell ref="M9:O9"/>
    <mergeCell ref="Q9:U9"/>
    <mergeCell ref="D10:F10"/>
    <mergeCell ref="H10:U10"/>
    <mergeCell ref="A1:S2"/>
    <mergeCell ref="T2:U2"/>
    <mergeCell ref="A4:U4"/>
    <mergeCell ref="N6:U6"/>
    <mergeCell ref="A7:F8"/>
    <mergeCell ref="H7:J7"/>
    <mergeCell ref="H8:U8"/>
  </mergeCells>
  <phoneticPr fontId="4"/>
  <dataValidations count="6">
    <dataValidation type="list" allowBlank="1" showInputMessage="1" showErrorMessage="1" sqref="J34 N34 R34" xr:uid="{00000000-0002-0000-0000-000000000000}">
      <formula1>$W$1:$W$2</formula1>
    </dataValidation>
    <dataValidation type="list" allowBlank="1" showInputMessage="1" showErrorMessage="1" sqref="I26" xr:uid="{00000000-0002-0000-0000-000001000000}">
      <formula1>"昭和,平成,令和"</formula1>
    </dataValidation>
    <dataValidation type="list" allowBlank="1" showInputMessage="1" showErrorMessage="1" sqref="J16" xr:uid="{00000000-0002-0000-0000-000002000000}">
      <formula1>"昭和,平成"</formula1>
    </dataValidation>
    <dataValidation type="custom" allowBlank="1" showInputMessage="1" showErrorMessage="1" error="入力できません" prompt="入力できません" sqref="G63758:G63759 G129294:G129295 G194830:G194831 G260366:G260367 G325902:G325903 G391438:G391439 G456974:G456975 G522510:G522511 G588046:G588047 G653582:G653583 G719118:G719119 G784654:G784655 G850190:G850191 G915726:G915727 G981262:G981263 N63758:Q63759 N129294:Q129295 N194830:Q194831 N260366:Q260367 N325902:Q325903 N391438:Q391439 N456974:Q456975 N522510:Q522511 N588046:Q588047 N653582:Q653583 N719118:Q719119 N784654:Q784655 N850190:Q850191 N915726:Q915727 N981262:Q981263 G8 K21 K7:U7 K36:U36 U14:U15 N14:N16 E27:U27 Q14:Q15 P14:P16 O14:O15 S16 G14:G17 G22 K19 G20" xr:uid="{00000000-0002-0000-0000-000003000000}">
      <formula1>E7</formula1>
    </dataValidation>
    <dataValidation type="list" allowBlank="1" showInputMessage="1" showErrorMessage="1" sqref="T14:T15" xr:uid="{00000000-0002-0000-0000-000004000000}">
      <formula1>"男,女"</formula1>
    </dataValidation>
    <dataValidation type="list" allowBlank="1" showInputMessage="1" showErrorMessage="1" sqref="G35 J35 M35 D35" xr:uid="{00000000-0002-0000-0000-000005000000}">
      <formula1>"○,　"</formula1>
    </dataValidation>
  </dataValidations>
  <pageMargins left="0.55118110236220474" right="0.35433070866141736" top="0.59055118110236227" bottom="0.51181102362204722" header="0.23622047244094491" footer="0.31496062992125984"/>
  <pageSetup paperSize="9" orientation="portrait" blackAndWhite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政策医療企画課</dc:creator>
  <cp:lastModifiedBy>松井 千晴</cp:lastModifiedBy>
  <cp:lastPrinted>2025-05-07T02:23:33Z</cp:lastPrinted>
  <dcterms:created xsi:type="dcterms:W3CDTF">2005-10-12T05:32:31Z</dcterms:created>
  <dcterms:modified xsi:type="dcterms:W3CDTF">2026-05-12T06:36:33Z</dcterms:modified>
</cp:coreProperties>
</file>